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nikhi\Downloads\"/>
    </mc:Choice>
  </mc:AlternateContent>
  <xr:revisionPtr revIDLastSave="0" documentId="13_ncr:1_{CC491388-BC05-49B0-B869-DB1B8DB345F3}" xr6:coauthVersionLast="47" xr6:coauthVersionMax="47" xr10:uidLastSave="{00000000-0000-0000-0000-000000000000}"/>
  <bookViews>
    <workbookView xWindow="38280" yWindow="-120" windowWidth="38640" windowHeight="21120" activeTab="1" xr2:uid="{00000000-000D-0000-FFFF-FFFF00000000}"/>
  </bookViews>
  <sheets>
    <sheet name="Cover Page1" sheetId="6" r:id="rId1"/>
    <sheet name="Master Checklist" sheetId="2" r:id="rId2"/>
    <sheet name="Summary Dashboard" sheetId="3" r:id="rId3"/>
    <sheet name="How to Use" sheetId="4" r:id="rId4"/>
    <sheet name="Disclaimer &amp; License" sheetId="5" r:id="rId5"/>
  </sheets>
  <definedNames>
    <definedName name="_xlnm._FilterDatabase" localSheetId="1" hidden="1">'Master Checklist'!$A$4:$I$301</definedName>
    <definedName name="_xlnm.Print_Titles" localSheetId="1">'Master Checklist'!$4:$4</definedName>
  </definedNames>
  <calcPr calcId="0"/>
</workbook>
</file>

<file path=xl/sharedStrings.xml><?xml version="1.0" encoding="utf-8"?>
<sst xmlns="http://schemas.openxmlformats.org/spreadsheetml/2006/main" count="1629" uniqueCount="979">
  <si>
    <t>ADAYPTUS CONSULTING</t>
  </si>
  <si>
    <t>Product Security Division</t>
  </si>
  <si>
    <t>SECURE CODE REVIEW</t>
  </si>
  <si>
    <t>MASTER CHECKLIST</t>
  </si>
  <si>
    <t>OWASP Top 10 (2021)  •  247 Controls  •  26 Security Domains</t>
  </si>
  <si>
    <t>Document Version:</t>
  </si>
  <si>
    <t>2.0</t>
  </si>
  <si>
    <t>Release Date:</t>
  </si>
  <si>
    <t>April 2026</t>
  </si>
  <si>
    <t>Classification:</t>
  </si>
  <si>
    <t>PUBLIC — Free to Use with Attribution</t>
  </si>
  <si>
    <t>Prepared By:</t>
  </si>
  <si>
    <t>Adayptus Consulting — Product Security Team</t>
  </si>
  <si>
    <t>Website:</t>
  </si>
  <si>
    <t>www.adayptus.com</t>
  </si>
  <si>
    <t>Contact:</t>
  </si>
  <si>
    <t>Applicable Standards:</t>
  </si>
  <si>
    <t>OWASP Top 10, OWASP ASVS 4.0, OWASP API Top 10, CWE/SANS Top 25</t>
  </si>
  <si>
    <t>Regulatory Alignment:</t>
  </si>
  <si>
    <t>ISO 27001:2022, PCI DSS v4.0, NIST CSF/800-53, RBI IT Framework, DPDPA 2023, GDPR</t>
  </si>
  <si>
    <t>© 2026 Adayptus Consulting. All Rights Reserved.</t>
  </si>
  <si>
    <t>This document is provided "AS IS" for informational purposes. See Disclaimer sheet for full terms.</t>
  </si>
  <si>
    <t>ADAYPTUS CONSULTING — SECURE CODE REVIEW MASTER CHECKLIST</t>
  </si>
  <si>
    <t>OWASP Top 10 (2021)  |  247 Controls  |  26 Domains  |  Version 2.0  |  April 2026  |  www.adayptus.com</t>
  </si>
  <si>
    <t>S.No</t>
  </si>
  <si>
    <t>Security Domain</t>
  </si>
  <si>
    <t>Checklist Item</t>
  </si>
  <si>
    <t>Description / Developer Guidance</t>
  </si>
  <si>
    <t>Severity</t>
  </si>
  <si>
    <t>CWE Ref</t>
  </si>
  <si>
    <t>Audit Evidence / What to Look For</t>
  </si>
  <si>
    <t>Status</t>
  </si>
  <si>
    <t>Reviewer Remarks</t>
  </si>
  <si>
    <t xml:space="preserve">  ▌ A01 – Broken Access Control</t>
  </si>
  <si>
    <t>A01 – Broken Access Control</t>
  </si>
  <si>
    <t>Enforce least privilege for all users &amp; services</t>
  </si>
  <si>
    <t>Every user, service account, and API client must only have access to resources explicitly required for their function. Default-deny all access.</t>
  </si>
  <si>
    <t>CRITICAL</t>
  </si>
  <si>
    <t>CWE-284</t>
  </si>
  <si>
    <t>Review role definitions, permission matrices; check for wildcard permissions.</t>
  </si>
  <si>
    <t>Server-side access control enforcement</t>
  </si>
  <si>
    <t>All authorization decisions must be enforced server-side. Client-side UI hiding is cosmetic only and must not be relied upon.</t>
  </si>
  <si>
    <t>CWE-602</t>
  </si>
  <si>
    <t>Attempt accessing admin endpoints with non-admin tokens; check middleware/filters.</t>
  </si>
  <si>
    <t>Validate object-level authorization (IDOR)</t>
  </si>
  <si>
    <t>Every API/function accessing a data object must verify the authenticated user has permission for that specific object instance (e.g., /api/orders/{id}).</t>
  </si>
  <si>
    <t>CWE-639</t>
  </si>
  <si>
    <t>Test horizontal access: access another user's resource by changing object ID in request.</t>
  </si>
  <si>
    <t>Prevent vertical privilege escalation</t>
  </si>
  <si>
    <t>Users must not be able to escalate their role by manipulating tokens, hidden fields, cookies, or API parameters.</t>
  </si>
  <si>
    <t>CWE-269</t>
  </si>
  <si>
    <t>Tamper with role claims in JWT; add admin=true parameter; change role_id in request body.</t>
  </si>
  <si>
    <t>Prevent horizontal privilege escalation</t>
  </si>
  <si>
    <t>Users must not access or modify data belonging to other users at the same privilege level.</t>
  </si>
  <si>
    <t>Swap user IDs in API calls; check tenant isolation in multi-user systems.</t>
  </si>
  <si>
    <t>Implement function-level access control</t>
  </si>
  <si>
    <t>Authorization must be checked at the function/method level, not just at route/URL level. Every controller action must verify permissions.</t>
  </si>
  <si>
    <t>CWE-285</t>
  </si>
  <si>
    <t>Call admin API methods with regular user credentials; check for missing @Authorize decorators.</t>
  </si>
  <si>
    <t>Deny by default policy</t>
  </si>
  <si>
    <t>Access control mechanisms must deny all access by default; only explicitly granted permissions are allowed.</t>
  </si>
  <si>
    <t>HIGH</t>
  </si>
  <si>
    <t>CWE-276</t>
  </si>
  <si>
    <t>Check default case in access control logic; verify new endpoints require auth by default.</t>
  </si>
  <si>
    <t>Validate JWT/token claims server-side</t>
  </si>
  <si>
    <t>Validate JWT signature, expiry (exp), issuer (iss), audience (aud), and subject (sub) on every request. Never trust client claims without verification.</t>
  </si>
  <si>
    <t>CWE-345</t>
  </si>
  <si>
    <t>Send expired JWT; modify payload without re-signing; use 'none' algorithm attack.</t>
  </si>
  <si>
    <t>Implement CORS policy correctly</t>
  </si>
  <si>
    <t>Set Access-Control-Allow-Origin to specific trusted domains only. Never use wildcard (*) with credentials. Validate Origin header server-side.</t>
  </si>
  <si>
    <t>CWE-942</t>
  </si>
  <si>
    <t>Check CORS headers in responses; test with arbitrary Origin headers.</t>
  </si>
  <si>
    <t>Prevent forced browsing</t>
  </si>
  <si>
    <t>Unauthenticated users must not access protected URLs by direct navigation. Auth middleware must cover all protected routes.</t>
  </si>
  <si>
    <t>CWE-425</t>
  </si>
  <si>
    <t>Browse to /admin, /dashboard, /api/internal directly without auth cookie.</t>
  </si>
  <si>
    <t>Disable directory listing</t>
  </si>
  <si>
    <t>Web server must not expose directory contents. Return 403 or 404 for directory browsing attempts.</t>
  </si>
  <si>
    <t>MEDIUM</t>
  </si>
  <si>
    <t>CWE-548</t>
  </si>
  <si>
    <t>Navigate to directories without index files; check server config.</t>
  </si>
  <si>
    <t>Invalidate sessions/tokens on logout</t>
  </si>
  <si>
    <t>Server must invalidate session tokens, JWTs (via blocklist/rotation), and refresh tokens on logout.</t>
  </si>
  <si>
    <t>CWE-613</t>
  </si>
  <si>
    <t>Use a token after logout; check if session is still valid server-side.</t>
  </si>
  <si>
    <t>Rate-limit access-controlled endpoints</t>
  </si>
  <si>
    <t>Apply rate limiting to prevent automated enumeration and abuse of access-controlled resources.</t>
  </si>
  <si>
    <t>CWE-770</t>
  </si>
  <si>
    <t>Send rapid sequential requests; check for 429 responses and backoff headers.</t>
  </si>
  <si>
    <t>Enforce time-based access restrictions</t>
  </si>
  <si>
    <t>Implement time-limited access tokens and time-based access policies where business logic requires it.</t>
  </si>
  <si>
    <t>LOW</t>
  </si>
  <si>
    <t>Check token TTL; verify time-boxed access for temporary shares.</t>
  </si>
  <si>
    <t>Audit trail for access control changes</t>
  </si>
  <si>
    <t>Log all permission grants, revocations, role changes, and access control policy modifications.</t>
  </si>
  <si>
    <t>CWE-778</t>
  </si>
  <si>
    <t>Review audit logs for permission change events; verify completeness.</t>
  </si>
  <si>
    <t xml:space="preserve">  ▌ A02 – Cryptographic Failures</t>
  </si>
  <si>
    <t>A02 – Cryptographic Failures</t>
  </si>
  <si>
    <t>Classify data by sensitivity and apply encryption</t>
  </si>
  <si>
    <t>Identify PII, financial, health, credential, and regulated data. Apply encryption controls proportional to classification.</t>
  </si>
  <si>
    <t>CWE-311</t>
  </si>
  <si>
    <t>Review data classification policy; check if sensitive fields are encrypted at rest.</t>
  </si>
  <si>
    <t>Enforce TLS 1.2+ for all data in transit</t>
  </si>
  <si>
    <t>All HTTP, API, database, and message queue connections must use TLS 1.2 or higher. Disable SSLv3, TLS 1.0, TLS 1.1.</t>
  </si>
  <si>
    <t>CWE-319</t>
  </si>
  <si>
    <t>Run SSL/TLS scan (testssl.sh, sslyze); check for downgrade paths.</t>
  </si>
  <si>
    <t>Enforce HSTS with adequate max-age</t>
  </si>
  <si>
    <t>Set Strict-Transport-Security header with max-age ≥ 31536000 (1 year), includeSubDomains, and preload.</t>
  </si>
  <si>
    <t>Check response headers; verify HSTS preload list submission.</t>
  </si>
  <si>
    <t>Encrypt sensitive data at rest with AES-256-GCM</t>
  </si>
  <si>
    <t>Use AES-256-GCM or ChaCha20-Poly1305 for data at rest. Manage encryption keys separately from data stores.</t>
  </si>
  <si>
    <t>CWE-312</t>
  </si>
  <si>
    <t>Verify encryption at DB column/field level; check key storage separation.</t>
  </si>
  <si>
    <t>Never use deprecated algorithms</t>
  </si>
  <si>
    <t>Prohibit MD5, SHA-1 (for signing), DES, 3DES, RC4, Blowfish, and ECB mode in all codepaths.</t>
  </si>
  <si>
    <t>CWE-327</t>
  </si>
  <si>
    <t>Grep codebase for banned algorithms; check crypto library configurations.</t>
  </si>
  <si>
    <t>Hash passwords with Argon2id/bcrypt/scrypt</t>
  </si>
  <si>
    <t>Use Argon2id (preferred), bcrypt (cost ≥ 12), or scrypt for all password hashing. Use unique per-user salts.</t>
  </si>
  <si>
    <t>CWE-916</t>
  </si>
  <si>
    <t>Check password storage code; verify salt generation; check cost factor.</t>
  </si>
  <si>
    <t>Implement proper key management lifecycle</t>
  </si>
  <si>
    <t>Store keys in HSM, KMS, or secrets vault. Implement key rotation, revocation, and destruction procedures.</t>
  </si>
  <si>
    <t>CWE-321</t>
  </si>
  <si>
    <t>Review key storage; check rotation schedule; verify no hardcoded keys.</t>
  </si>
  <si>
    <t>Use CSPRNG for all security-sensitive random values</t>
  </si>
  <si>
    <t>Use cryptographically secure PRNGs (SecureRandom, crypto.randomBytes, /dev/urandom) for tokens, nonces, IVs, and session IDs.</t>
  </si>
  <si>
    <t>CWE-330</t>
  </si>
  <si>
    <t>Check random number generation code; verify no use of Math.random() for security.</t>
  </si>
  <si>
    <t>Disable caching for sensitive responses</t>
  </si>
  <si>
    <t>Set Cache-Control: no-store, no-cache, must-revalidate and Pragma: no-cache for all responses containing sensitive data.</t>
  </si>
  <si>
    <t>CWE-524</t>
  </si>
  <si>
    <t>Check response headers on sensitive endpoints; test browser back-button after logout.</t>
  </si>
  <si>
    <t>Never expose sensitive data in URLs</t>
  </si>
  <si>
    <t>Passwords, tokens, API keys, PII, and session IDs must never appear in URL query strings or path parameters.</t>
  </si>
  <si>
    <t>CWE-598</t>
  </si>
  <si>
    <t>Check URL patterns; review server access logs for sensitive data exposure.</t>
  </si>
  <si>
    <t>Validate full certificate chain</t>
  </si>
  <si>
    <t>Validate certificate chain, hostname, expiry, and revocation (OCSP/CRL). Never disable certificate verification in production.</t>
  </si>
  <si>
    <t>CWE-295</t>
  </si>
  <si>
    <t>Check TLS client code for verify=False or InsecureSkipVerify; test with invalid certs.</t>
  </si>
  <si>
    <t>Implement certificate pinning for mobile/critical apps</t>
  </si>
  <si>
    <t>Pin server certificates or public keys in mobile apps and critical integrations to prevent MITM attacks.</t>
  </si>
  <si>
    <t>Review mobile app networking code; check for pinning bypass in pentest.</t>
  </si>
  <si>
    <t>Secure IV/nonce handling</t>
  </si>
  <si>
    <t>Never reuse IVs with the same key. Generate random IVs for each encryption operation. Store IV alongside ciphertext.</t>
  </si>
  <si>
    <t>CWE-329</t>
  </si>
  <si>
    <t>Review encryption code for IV generation; check for static/hardcoded IVs.</t>
  </si>
  <si>
    <t xml:space="preserve">  ▌ A03 – Injection</t>
  </si>
  <si>
    <t>A03 – Injection</t>
  </si>
  <si>
    <t>Use parameterized queries / prepared statements for SQL</t>
  </si>
  <si>
    <t>All database queries must use parameterized/prepared statements or stored procedures. Never concatenate user input into SQL.</t>
  </si>
  <si>
    <t>CWE-89</t>
  </si>
  <si>
    <t>Grep for string concatenation in SQL; test with SQL injection payloads (SQLMap).</t>
  </si>
  <si>
    <t>Use ORM safely — avoid raw queries</t>
  </si>
  <si>
    <t>When using ORM, avoid raw SQL methods. If unavoidable, use parameterized binding. Verify ORM query builder escaping.</t>
  </si>
  <si>
    <t>Search for .raw(), .execute(), RawSQL usage; verify parameterization.</t>
  </si>
  <si>
    <t>Prevent OS command injection</t>
  </si>
  <si>
    <t>Never pass unsanitized user input to system(), exec(), popen(), or shell commands. Use safe library APIs with allowlists.</t>
  </si>
  <si>
    <t>CWE-78</t>
  </si>
  <si>
    <t>Search for os.system, subprocess.shell=True, exec(); test with command chaining.</t>
  </si>
  <si>
    <t>Prevent LDAP injection</t>
  </si>
  <si>
    <t>Escape special LDAP characters (*, (, ), \, NUL) in user-supplied input used in LDAP queries.</t>
  </si>
  <si>
    <t>CWE-90</t>
  </si>
  <si>
    <t>Check LDAP query construction; test with special characters in search fields.</t>
  </si>
  <si>
    <t>Prevent XPath / XML injection</t>
  </si>
  <si>
    <t>Sanitize input used in XPath expressions. Use parameterized XPath APIs where available.</t>
  </si>
  <si>
    <t>CWE-643</t>
  </si>
  <si>
    <t>Check XML query construction for user input concatenation.</t>
  </si>
  <si>
    <t>Prevent NoSQL injection</t>
  </si>
  <si>
    <t>Type-check and sanitize inputs for MongoDB/NoSQL queries. Reject objects (e.g., {$gt:''}) where strings are expected.</t>
  </si>
  <si>
    <t>CWE-943</t>
  </si>
  <si>
    <t>Send JSON objects instead of strings in query parameters; test MongoDB operators.</t>
  </si>
  <si>
    <t>Context-aware output encoding (XSS)</t>
  </si>
  <si>
    <t>Encode output based on rendering context: HTML entity, JavaScript, URL, CSS encoding. Use auto-escaping template engines.</t>
  </si>
  <si>
    <t>CWE-79</t>
  </si>
  <si>
    <t>Test reflected/stored XSS payloads in every input→output path.</t>
  </si>
  <si>
    <t>Implement strict Content Security Policy</t>
  </si>
  <si>
    <t>Deploy CSP header: avoid unsafe-inline, unsafe-eval. Use nonces or hashes for inline scripts. Report violations.</t>
  </si>
  <si>
    <t>Check CSP headers; test inline script execution; review CSP report endpoint.</t>
  </si>
  <si>
    <t>Prevent DOM-based XSS</t>
  </si>
  <si>
    <t>Never use innerHTML, document.write(), eval() with user data. Use textContent, createElement, or sanitized DOM APIs.</t>
  </si>
  <si>
    <t>Search JS code for innerHTML, document.write, eval, setTimeout(string).</t>
  </si>
  <si>
    <t>Prevent Server-Side Template Injection (SSTI)</t>
  </si>
  <si>
    <t>Never allow user input to be evaluated as template code. Use sandboxed templates. Restrict template functionality.</t>
  </si>
  <si>
    <t>CWE-1336</t>
  </si>
  <si>
    <t>Test with template syntax payloads: {{7*7}}, ${7*7}, #{7*7} in input fields.</t>
  </si>
  <si>
    <t>Prevent HTTP Header Injection (CRLF)</t>
  </si>
  <si>
    <t>Strip CR (\r) and LF (\n) characters from user input used in HTTP response headers, cookies, and redirects.</t>
  </si>
  <si>
    <t>CWE-113</t>
  </si>
  <si>
    <t>Inject %0d%0a in header-reflected parameters; check response splitting.</t>
  </si>
  <si>
    <t>Prevent Log Injection</t>
  </si>
  <si>
    <t>Sanitize user input before writing to logs. Strip newlines, control chars, and ANSI sequences to prevent log forging.</t>
  </si>
  <si>
    <t>CWE-117</t>
  </si>
  <si>
    <t>Inject newlines and fake log entries in user-controlled fields.</t>
  </si>
  <si>
    <t>Prevent Email Header Injection</t>
  </si>
  <si>
    <t>Sanitize user input used in email To/CC/BCC/Subject fields. Strip newlines to prevent header injection and spam relay.</t>
  </si>
  <si>
    <t>CWE-93</t>
  </si>
  <si>
    <t>Inject CC: headers via newlines in contact form fields.</t>
  </si>
  <si>
    <t>Prevent Expression Language (EL) Injection</t>
  </si>
  <si>
    <t>Do not allow user-controlled data in EL expressions (JSP, Spring EL, OGNL). Use parameterized alternatives.</t>
  </si>
  <si>
    <t>CWE-917</t>
  </si>
  <si>
    <t>Test with EL payloads in request parameters processed by expression engines.</t>
  </si>
  <si>
    <t>Prevent regex DoS (ReDoS)</t>
  </si>
  <si>
    <t>Avoid user-controlled regex patterns. If required, use RE2 or set execution timeouts. Audit complex regex for catastrophic backtracking.</t>
  </si>
  <si>
    <t>CWE-1333</t>
  </si>
  <si>
    <t>Test regex fields with evil regex patterns (e.g., (a+)+$ with long input).</t>
  </si>
  <si>
    <t xml:space="preserve">  ▌ A04 – Insecure Design</t>
  </si>
  <si>
    <t>A04 – Insecure Design</t>
  </si>
  <si>
    <t>Conduct threat modeling for every feature</t>
  </si>
  <si>
    <t>Apply STRIDE, DREAD, or PASTA threat modeling for major features and architecture changes before development.</t>
  </si>
  <si>
    <t>CWE-1059</t>
  </si>
  <si>
    <t>Review threat model artifacts; verify coverage of new features.</t>
  </si>
  <si>
    <t>Define and enforce trust boundaries</t>
  </si>
  <si>
    <t>Map all points where untrusted data enters (APIs, uploads, webhooks, third-party feeds). Apply validation at each boundary.</t>
  </si>
  <si>
    <t>CWE-501</t>
  </si>
  <si>
    <t>Review architecture diagrams; verify validation at every trust boundary.</t>
  </si>
  <si>
    <t>Apply defense-in-depth strategy</t>
  </si>
  <si>
    <t>Layer multiple controls (input validation + WAF + output encoding + CSP + monitoring). No single point of failure.</t>
  </si>
  <si>
    <t>CWE-693</t>
  </si>
  <si>
    <t>Verify multiple independent controls exist for critical attack vectors.</t>
  </si>
  <si>
    <t>Implement secure defaults</t>
  </si>
  <si>
    <t>Features must ship in the most restrictive configuration. Users opt in to less secure options explicitly.</t>
  </si>
  <si>
    <t>Check default configs for new features; verify restrictive-by-default.</t>
  </si>
  <si>
    <t>Separate tenants securely in multi-tenant systems</t>
  </si>
  <si>
    <t>Enforce logical or physical tenant isolation. Prevent data leakage through shared caches, temp files, logs, and error messages.</t>
  </si>
  <si>
    <t>CWE-668</t>
  </si>
  <si>
    <t>Access tenant A's data from tenant B's context; check shared resource isolation.</t>
  </si>
  <si>
    <t>Limit resource consumption per user/request</t>
  </si>
  <si>
    <t>Set quotas on upload size, API calls, DB results, memory, CPU time, and concurrent connections per user/session.</t>
  </si>
  <si>
    <t>Send oversized payloads; trigger expensive operations; test quota enforcement.</t>
  </si>
  <si>
    <t>Implement abuse-case testing</t>
  </si>
  <si>
    <t>Develop negative test cases and abuse scenarios alongside functional tests. Test what the system should NOT allow.</t>
  </si>
  <si>
    <t>CWE-840</t>
  </si>
  <si>
    <t>Review test suites for negative/abuse test cases; verify adversarial scenarios.</t>
  </si>
  <si>
    <t>Use secure design patterns</t>
  </si>
  <si>
    <t>Apply established security patterns: builder for configs, strategy for auth, mediator for access control, proxy for validation.</t>
  </si>
  <si>
    <t>CWE-710</t>
  </si>
  <si>
    <t>Review architecture for anti-patterns; check design documentation.</t>
  </si>
  <si>
    <t xml:space="preserve">  ▌ A05 – Security Misconfiguration</t>
  </si>
  <si>
    <t>A05 – Security Misconfiguration</t>
  </si>
  <si>
    <t>Remove/change default credentials and accounts</t>
  </si>
  <si>
    <t>Disable or change all default admin/root/test accounts and passwords before deployment. Automate detection.</t>
  </si>
  <si>
    <t>CWE-1188</t>
  </si>
  <si>
    <t>Check for default credentials; scan for admin/admin, root/root, test/test.</t>
  </si>
  <si>
    <t>Disable unnecessary features, services, and ports</t>
  </si>
  <si>
    <t>Turn off unused HTTP methods (TRACE, OPTIONS), ports, demo pages, default error pages, and admin consoles in prod.</t>
  </si>
  <si>
    <t>CWE-1241</t>
  </si>
  <si>
    <t>Port scan; check for exposed debug endpoints, management consoles.</t>
  </si>
  <si>
    <t>Harden HTTP security headers</t>
  </si>
  <si>
    <t>Set X-Content-Type-Options: nosniff, X-Frame-Options: DENY, Referrer-Policy: strict-origin-when-cross-origin, Permissions-Policy.</t>
  </si>
  <si>
    <t>Check all response headers using security header scanner.</t>
  </si>
  <si>
    <t>Disable stack traces and verbose errors in production</t>
  </si>
  <si>
    <t>Production error responses must not contain stack traces, SQL queries, framework versions, or internal file paths.</t>
  </si>
  <si>
    <t>CWE-209</t>
  </si>
  <si>
    <t>Trigger application errors; check response bodies for technical details.</t>
  </si>
  <si>
    <t>Harden cloud and container configurations</t>
  </si>
  <si>
    <t>Apply CIS benchmarks for AWS/Azure/GCP and Docker/Kubernetes. No privileged containers. Enforce read-only root FS.</t>
  </si>
  <si>
    <t>CWE-16</t>
  </si>
  <si>
    <t>Run CIS benchmark tools (Prowler, ScoutSuite, kube-bench).</t>
  </si>
  <si>
    <t>Separate dev/staging/production configurations</t>
  </si>
  <si>
    <t>Dev configs (debug flags, test creds, verbose logging) must never reach production. Use env-specific config management.</t>
  </si>
  <si>
    <t>CWE-489</t>
  </si>
  <si>
    <t>Check for DEBUG=True, test API keys, dev database connections in prod config.</t>
  </si>
  <si>
    <t>Automate configuration hardening checks in CI/CD</t>
  </si>
  <si>
    <t>Integrate config scanners (ScoutSuite, Checkov, tfsec, kube-bench) into CI/CD pipelines.</t>
  </si>
  <si>
    <t>Review CI/CD pipeline for security scanning stages; check gate policies.</t>
  </si>
  <si>
    <t>Disable XML external entity (XXE) processing</t>
  </si>
  <si>
    <t>Disable DTD processing, external entities, and XInclude in all XML parsers across the application.</t>
  </si>
  <si>
    <t>CWE-611</t>
  </si>
  <si>
    <t>Send XXE payloads to XML-accepting endpoints; check parser configurations.</t>
  </si>
  <si>
    <t>Apply restrictive file permissions</t>
  </si>
  <si>
    <t>Application files, configs, logs, and temp files must have restrictive permissions. No world-readable secrets.</t>
  </si>
  <si>
    <t>CWE-732</t>
  </si>
  <si>
    <t>Check file permissions on server; verify umask settings.</t>
  </si>
  <si>
    <t>Remove sensitive comments and metadata from production code</t>
  </si>
  <si>
    <t>Strip TODO/FIXME/HACK comments, internal URLs, developer names, and debug code from production builds.</t>
  </si>
  <si>
    <t>CWE-615</t>
  </si>
  <si>
    <t>Search production bundles for comments, source maps, debug statements.</t>
  </si>
  <si>
    <t>Harden database server configuration</t>
  </si>
  <si>
    <t>Disable remote root login, restrict network bindings, enable audit logging, enforce SSL connections to DB.</t>
  </si>
  <si>
    <t>Review DB config files; check listen addresses, auth settings.</t>
  </si>
  <si>
    <t xml:space="preserve">  ▌ A06 – Vulnerable Components</t>
  </si>
  <si>
    <t>A06 – Vulnerable Components</t>
  </si>
  <si>
    <t>Maintain Software Bill of Materials (SBOM)</t>
  </si>
  <si>
    <t>Track all direct and transitive dependencies with versions. Generate SBOM in CycloneDX or SPDX format.</t>
  </si>
  <si>
    <t>CWE-1104</t>
  </si>
  <si>
    <t>Review SBOM generation; verify transitive dependency tracking.</t>
  </si>
  <si>
    <t>Integrate SCA scanning in CI/CD</t>
  </si>
  <si>
    <t>Run Software Composition Analysis (Snyk, Dependabot, OWASP Dependency-Check, Trivy) on every build.</t>
  </si>
  <si>
    <t>Check CI/CD for SCA scan stage; review scan reports and gate policies.</t>
  </si>
  <si>
    <t>Define and enforce patch management SLAs</t>
  </si>
  <si>
    <t>Critical CVEs: &lt;72 hrs. High: &lt;7 days. Medium: &lt;30 days. Low: &lt;90 days. Track SLA compliance metrics.</t>
  </si>
  <si>
    <t>Review patch history; check SLA adherence; verify escalation process.</t>
  </si>
  <si>
    <t>Pin dependency versions and verify integrity</t>
  </si>
  <si>
    <t>Lock dependency versions (package-lock.json, Pipfile.lock, go.sum). Verify checksums and signatures.</t>
  </si>
  <si>
    <t>CWE-829</t>
  </si>
  <si>
    <t>Check for lockfiles; verify integrity check configuration.</t>
  </si>
  <si>
    <t>Remove unused dependencies</t>
  </si>
  <si>
    <t>Periodically audit and remove unused libraries. Reduce attack surface. Use depcheck or similar tools.</t>
  </si>
  <si>
    <t>Run dependency audit; check for phantom imports.</t>
  </si>
  <si>
    <t>Vet new dependencies before adoption</t>
  </si>
  <si>
    <t>Evaluate libraries for: active maintenance, known CVEs, license compatibility, community trust, and typosquatting risk.</t>
  </si>
  <si>
    <t>Review dependency approval process; check evaluation criteria.</t>
  </si>
  <si>
    <t>Monitor CVEs continuously</t>
  </si>
  <si>
    <t>Subscribe to NVD, GitHub Security Advisories, and vendor bulletins for real-time alerts on dependencies.</t>
  </si>
  <si>
    <t>Verify monitoring subscriptions; check alert routing and response.</t>
  </si>
  <si>
    <t>Use private/trusted package registries</t>
  </si>
  <si>
    <t>Mirror approved packages in private registries (Artifactory, Nexus). Block direct downloads from public repos in CI.</t>
  </si>
  <si>
    <t>Check package resolution config; verify private registry usage.</t>
  </si>
  <si>
    <t xml:space="preserve">  ▌ A07 – Authentication Failures</t>
  </si>
  <si>
    <t>A07 – Authentication Failures</t>
  </si>
  <si>
    <t>Implement multi-factor authentication (MFA)</t>
  </si>
  <si>
    <t>Enforce MFA for admin, privileged, and high-value accounts. Support TOTP, FIDO2/WebAuthn, push-based auth.</t>
  </si>
  <si>
    <t>CWE-308</t>
  </si>
  <si>
    <t>Verify MFA enforcement; test login flow without second factor.</t>
  </si>
  <si>
    <t>Enforce strong password policy</t>
  </si>
  <si>
    <t>Minimum 12 chars, check against breached password lists (HIBP API), prohibit common patterns and dictionary words.</t>
  </si>
  <si>
    <t>CWE-521</t>
  </si>
  <si>
    <t>Test weak passwords; verify breach-check integration.</t>
  </si>
  <si>
    <t>Implement account lockout with progressive delay</t>
  </si>
  <si>
    <t>Lock or throttle after 5 failed attempts. Implement progressive delays or CAPTCHA after 3 failures.</t>
  </si>
  <si>
    <t>CWE-307</t>
  </si>
  <si>
    <t>Brute-force test; verify lockout triggers and reset mechanism.</t>
  </si>
  <si>
    <t>Secure credential storage</t>
  </si>
  <si>
    <t>Store all credentials using Argon2id/bcrypt with unique per-user salts. Never store plaintext or reversibly encrypted passwords.</t>
  </si>
  <si>
    <t>CWE-256</t>
  </si>
  <si>
    <t>Review password storage code; check DB schema for hash format.</t>
  </si>
  <si>
    <t>Implement secure password recovery</t>
  </si>
  <si>
    <t>Use time-limited, single-use tokens sent to verified channels. Never reveal account existence in error messages.</t>
  </si>
  <si>
    <t>CWE-640</t>
  </si>
  <si>
    <t>Test password reset flow; verify token expiry and single-use enforcement.</t>
  </si>
  <si>
    <t>Return generic authentication error messages</t>
  </si>
  <si>
    <t>Use uniform 'Invalid credentials' message. Do not differentiate between wrong username vs wrong password.</t>
  </si>
  <si>
    <t>CWE-203</t>
  </si>
  <si>
    <t>Test with valid username/wrong password vs invalid username; compare responses.</t>
  </si>
  <si>
    <t>Prevent credential stuffing</t>
  </si>
  <si>
    <t>Implement device fingerprinting, IP reputation, CAPTCHA, and anomaly detection for automated login attempts.</t>
  </si>
  <si>
    <t>Test with automated credential lists; verify detection mechanisms.</t>
  </si>
  <si>
    <t>Secure API key management</t>
  </si>
  <si>
    <t>Scope API keys to minimum permissions, rotate regularly, track usage, and never expose in client-side code.</t>
  </si>
  <si>
    <t>CWE-798</t>
  </si>
  <si>
    <t>Review API key scoping; check for keys in frontend bundles.</t>
  </si>
  <si>
    <t>Implement secure OAuth 2.0 / OIDC flows</t>
  </si>
  <si>
    <t>Use authorization code flow with PKCE. Validate state parameter. Validate ID token claims. Use short-lived access tokens.</t>
  </si>
  <si>
    <t>CWE-287</t>
  </si>
  <si>
    <t>Test OAuth flow for state validation, PKCE enforcement, token validation.</t>
  </si>
  <si>
    <t>Protect against session fixation</t>
  </si>
  <si>
    <t>Regenerate session ID on every authentication event (login, privilege change, MFA completion).</t>
  </si>
  <si>
    <t>CWE-384</t>
  </si>
  <si>
    <t>Test: set a session ID before login, verify it changes after login.</t>
  </si>
  <si>
    <t>Implement re-authentication for sensitive operations</t>
  </si>
  <si>
    <t>Require password/MFA re-entry for: password change, email change, payment, profile deletion, admin actions.</t>
  </si>
  <si>
    <t>CWE-306</t>
  </si>
  <si>
    <t>Test sensitive operations without re-authentication.</t>
  </si>
  <si>
    <t xml:space="preserve">  ▌ A08 – Integrity Failures</t>
  </si>
  <si>
    <t>A08 – Integrity Failures</t>
  </si>
  <si>
    <t>Verify integrity of updates and dependencies</t>
  </si>
  <si>
    <t>Check digital signatures and SHA-256 checksums for all downloaded packages, updates, plugins, and binaries.</t>
  </si>
  <si>
    <t>CWE-494</t>
  </si>
  <si>
    <t>Review download/install scripts; verify signature validation.</t>
  </si>
  <si>
    <t>Secure the CI/CD pipeline</t>
  </si>
  <si>
    <t>Enforce branch protection, mandatory code reviews, signed commits, RBAC on CI/CD, and immutable build artifacts.</t>
  </si>
  <si>
    <t>Review CI/CD config; check for unsigned commits, missing gates.</t>
  </si>
  <si>
    <t>Prevent unsafe deserialization</t>
  </si>
  <si>
    <t>Never deserialize untrusted data directly. Use allowlists for permitted classes. Validate schema before deserialization.</t>
  </si>
  <si>
    <t>CWE-502</t>
  </si>
  <si>
    <t>Grep for ObjectInputStream, pickle.loads, yaml.load, unserialize; test with gadget chains.</t>
  </si>
  <si>
    <t>Use Subresource Integrity (SRI) for CDN assets</t>
  </si>
  <si>
    <t>Add integrity attribute with SHA-384/512 hash to all external &lt;script&gt; and &lt;link&gt; tags.</t>
  </si>
  <si>
    <t>CWE-353</t>
  </si>
  <si>
    <t>Check HTML for SRI attributes on CDN resources.</t>
  </si>
  <si>
    <t>Sign and verify critical data</t>
  </si>
  <si>
    <t>Digitally sign JWTs, API payloads, config files, and webhooks. Verify signatures before processing.</t>
  </si>
  <si>
    <t>Test with modified payloads; verify signature validation rejects tampering.</t>
  </si>
  <si>
    <t>Implement code signing for releases</t>
  </si>
  <si>
    <t>Sign all release artifacts (binaries, containers, packages). Verify signatures in deployment pipeline.</t>
  </si>
  <si>
    <t>Check release signing process; verify signature verification in deployment.</t>
  </si>
  <si>
    <t>Protect against mass assignment / auto-binding</t>
  </si>
  <si>
    <t>Explicitly define allowed fields for request binding. Never auto-bind all parameters to model objects.</t>
  </si>
  <si>
    <t>CWE-915</t>
  </si>
  <si>
    <t>Send extra fields in requests (isAdmin, role, price); check if persisted.</t>
  </si>
  <si>
    <t>Validate webhook authenticity</t>
  </si>
  <si>
    <t>Verify webhook signatures (HMAC) and source IP allowlists before processing webhook payloads.</t>
  </si>
  <si>
    <t>Send forged webhooks; test without valid signature.</t>
  </si>
  <si>
    <t xml:space="preserve">  ▌ A09 – Logging &amp; Monitoring</t>
  </si>
  <si>
    <t>A09 – Logging &amp; Monitoring</t>
  </si>
  <si>
    <t>Log all authentication events</t>
  </si>
  <si>
    <t>Log successful/failed logins, logouts, MFA events, and password changes with timestamp, user ID, source IP, user agent.</t>
  </si>
  <si>
    <t>Trigger auth events; verify log entries with all required fields.</t>
  </si>
  <si>
    <t>Log all access control failures</t>
  </si>
  <si>
    <t>Log every unauthorized access attempt with user, resource, action, timestamp, and source IP.</t>
  </si>
  <si>
    <t>Trigger 403 responses; verify logging of denial events.</t>
  </si>
  <si>
    <t>Log all input validation failures</t>
  </si>
  <si>
    <t>Log rejected inputs with context (field, validation rule, sanitized value) for security event correlation.</t>
  </si>
  <si>
    <t>Submit invalid inputs; verify logging without exposing raw malicious payloads.</t>
  </si>
  <si>
    <t>Never log sensitive data</t>
  </si>
  <si>
    <t>Exclude passwords, tokens, credit cards, SSNs, PII, and API keys from all log entries. Mask if contextually needed.</t>
  </si>
  <si>
    <t>CWE-532</t>
  </si>
  <si>
    <t>Search logs for sensitive patterns; test logging of auth/payment flows.</t>
  </si>
  <si>
    <t>Centralize log aggregation in SIEM</t>
  </si>
  <si>
    <t>Send all application, server, WAF, and security logs to centralized SIEM (Splunk, ELK, Sentinel) for correlation.</t>
  </si>
  <si>
    <t>Verify SIEM integration; check log completeness and latency.</t>
  </si>
  <si>
    <t>Implement real-time alerting for security events</t>
  </si>
  <si>
    <t>Configure alerts for: brute force, privilege escalation, unusual data access, error rate spikes, new admin accounts.</t>
  </si>
  <si>
    <t>Trigger alert conditions; verify notification delivery and response time.</t>
  </si>
  <si>
    <t>Protect log integrity</t>
  </si>
  <si>
    <t>Store logs in append-only, tamper-evident storage. Restrict write access. Implement retention and rotation.</t>
  </si>
  <si>
    <t>Check log file permissions; verify append-only storage config.</t>
  </si>
  <si>
    <t>Use structured logging format (JSON/CEF)</t>
  </si>
  <si>
    <t>Consistent fields: timestamp (ISO 8601), level, event_type, user_id, source_ip, correlation_id, details.</t>
  </si>
  <si>
    <t>Review log format; check for consistent structured output.</t>
  </si>
  <si>
    <t>Implement complete audit trail for data changes</t>
  </si>
  <si>
    <t>Track who changed what, when, and from where for all CRUD operations on sensitive records.</t>
  </si>
  <si>
    <t>Modify sensitive records; verify complete audit trail entries.</t>
  </si>
  <si>
    <t>Implement security monitoring dashboards</t>
  </si>
  <si>
    <t>Create dashboards for: failed auth trends, access anomalies, error rates, geographic anomalies, and privilege usage.</t>
  </si>
  <si>
    <t>Review dashboard coverage; verify data freshness and alerting integration.</t>
  </si>
  <si>
    <t xml:space="preserve">  ▌ A10 – SSRF</t>
  </si>
  <si>
    <t>A10 – SSRF</t>
  </si>
  <si>
    <t>Allowlist outbound URLs and destinations</t>
  </si>
  <si>
    <t>Maintain strict allowlist of permitted external domains/IPs. Block all internal/private ranges by default.</t>
  </si>
  <si>
    <t>CWE-918</t>
  </si>
  <si>
    <t>Test with internal IPs (127.0.0.1, 10.x, 169.254.169.254) in URL parameters.</t>
  </si>
  <si>
    <t>Block access to cloud metadata endpoints</t>
  </si>
  <si>
    <t>Explicitly block 169.254.169.254, fd00::/8, 127.0.0.0/8, 10.0.0.0/8, 172.16.0.0/12, 192.168.0.0/16.</t>
  </si>
  <si>
    <t>Test with cloud metadata URLs; check for DNS rebinding bypass.</t>
  </si>
  <si>
    <t>Disable HTTP redirect following in server requests</t>
  </si>
  <si>
    <t>Disable automatic redirect following in server-side HTTP clients to prevent redirect-based SSRF bypasses.</t>
  </si>
  <si>
    <t>Test with redirect to internal host; verify redirect blocking.</t>
  </si>
  <si>
    <t>Validate and restrict URL schemes</t>
  </si>
  <si>
    <t>Allow only https:// (and http:// if needed). Block file://, gopher://, dict://, ftp://, data://, and custom schemes.</t>
  </si>
  <si>
    <t>Test with alternate URL schemes in URL-accepting parameters.</t>
  </si>
  <si>
    <t>Enforce network segmentation for server-side requests</t>
  </si>
  <si>
    <t>Application servers should not directly reach internal services. Use proxies with allowlists.</t>
  </si>
  <si>
    <t>Review network topology; verify segmentation and firewall rules.</t>
  </si>
  <si>
    <t>Sanitize and limit server response exposure</t>
  </si>
  <si>
    <t>Never forward raw server-side HTTP responses to clients. Filter and limit returned data.</t>
  </si>
  <si>
    <t>CWE-200</t>
  </si>
  <si>
    <t>Check if error messages from internal services leak to clients.</t>
  </si>
  <si>
    <t>Validate DNS resolution against allowlists</t>
  </si>
  <si>
    <t>Resolve DNS and validate the resulting IP against allowlists before making the connection (prevent DNS rebinding).</t>
  </si>
  <si>
    <t>Test DNS rebinding attacks; verify post-resolution IP validation.</t>
  </si>
  <si>
    <t xml:space="preserve">  ▌ Business Logic – Transaction Integrity</t>
  </si>
  <si>
    <t>Business Logic – Transaction Integrity</t>
  </si>
  <si>
    <t>Enforce atomic transaction processing</t>
  </si>
  <si>
    <t>Critical business transactions (payments, transfers, inventory updates) must be atomic. Use DB transactions with proper isolation levels.</t>
  </si>
  <si>
    <t>CWE-362</t>
  </si>
  <si>
    <t>Test partial transaction failures; verify rollback completeness.</t>
  </si>
  <si>
    <t>Implement idempotency for critical operations</t>
  </si>
  <si>
    <t>Payment processing, order submission, and data modifications must be idempotent. Use idempotency keys to prevent duplicate processing.</t>
  </si>
  <si>
    <t>CWE-841</t>
  </si>
  <si>
    <t>Submit same request twice rapidly; verify no duplicate charges/orders.</t>
  </si>
  <si>
    <t>Validate transaction amount integrity end-to-end</t>
  </si>
  <si>
    <t>Recalculate totals, taxes, discounts, and fees server-side. Never trust client-submitted prices, totals, or discount values.</t>
  </si>
  <si>
    <t>CWE-20</t>
  </si>
  <si>
    <t>Modify price/total in request body; check if server recalculates.</t>
  </si>
  <si>
    <t>Prevent negative quantity / negative amount abuse</t>
  </si>
  <si>
    <t>Validate that quantities, amounts, and counts are positive where business logic requires it. Reject negative values.</t>
  </si>
  <si>
    <t>Submit orders with negative quantities; test refund amounts exceeding order value.</t>
  </si>
  <si>
    <t>Prevent double-spending / double-redemption</t>
  </si>
  <si>
    <t>Implement pessimistic or optimistic locking to prevent coupons, points, or credits from being used multiple times.</t>
  </si>
  <si>
    <t>CWE-367</t>
  </si>
  <si>
    <t>Rapidly redeem same coupon/voucher concurrently from two sessions.</t>
  </si>
  <si>
    <t>Enforce balance sufficiency before debit operations</t>
  </si>
  <si>
    <t>Verify available balance before processing debits, transfers, or redemptions. Re-verify at commit time.</t>
  </si>
  <si>
    <t>Initiate multiple concurrent transfers exceeding balance; check overdraft.</t>
  </si>
  <si>
    <t xml:space="preserve">  ▌ Business Logic – Workflow &amp; State</t>
  </si>
  <si>
    <t>Business Logic – Workflow &amp; State</t>
  </si>
  <si>
    <t>Enforce correct workflow/state machine transitions</t>
  </si>
  <si>
    <t>Multi-step processes must enforce valid state transitions. Users must not skip, reorder, or repeat steps by manipulating requests.</t>
  </si>
  <si>
    <t>Skip checkout steps; go from step 1 to step 4 directly; replay step 2.</t>
  </si>
  <si>
    <t>Prevent payment flow bypass</t>
  </si>
  <si>
    <t>Verify payment confirmation server-side before fulfillment. Never rely on client-side payment success callbacks alone.</t>
  </si>
  <si>
    <t>Intercept and fake payment success callback; bypass payment gateway redirect.</t>
  </si>
  <si>
    <t>Enforce approval workflow integrity</t>
  </si>
  <si>
    <t>Multi-level approvals must not be bypassable. Approvers must not approve their own requests. Enforce separation of duties.</t>
  </si>
  <si>
    <t>Test self-approval; skip approval steps; approve with wrong role.</t>
  </si>
  <si>
    <t>Prevent order/booking status manipulation</t>
  </si>
  <si>
    <t>Users must not be able to change order/booking status by manipulating API calls (e.g., marking own order as shipped/refunded).</t>
  </si>
  <si>
    <t>Send PUT requests to change order status; test status transitions.</t>
  </si>
  <si>
    <t>Validate time-window constraints</t>
  </si>
  <si>
    <t>Enforce cancellation windows, return periods, booking deadlines, and offer expiry server-side. Do not trust client-sent timestamps.</t>
  </si>
  <si>
    <t>Submit cancellation after deadline; manipulate timestamp parameters.</t>
  </si>
  <si>
    <t>Prevent reuse of one-time tokens/actions</t>
  </si>
  <si>
    <t>OTPs, confirmation links, invitation tokens, and reset codes must be single-use. Invalidate after first use or expiry.</t>
  </si>
  <si>
    <t>Reuse OTP/reset link after first use; test expired tokens.</t>
  </si>
  <si>
    <t xml:space="preserve">  ▌ Business Logic – Pricing &amp; Promotions</t>
  </si>
  <si>
    <t>Business Logic – Pricing &amp; Promotions</t>
  </si>
  <si>
    <t>Server-side price validation on all orders</t>
  </si>
  <si>
    <t>Never accept client-submitted prices. Recalculate all item prices, shipping, taxes, and totals from the server-side catalog.</t>
  </si>
  <si>
    <t>Modify item prices in cart API request; check if order processes at modified price.</t>
  </si>
  <si>
    <t>Enforce coupon/promo code business rules</t>
  </si>
  <si>
    <t>Validate: single-use, per-user limits, minimum purchase, product eligibility, expiry date, and stacking rules server-side.</t>
  </si>
  <si>
    <t>Apply same coupon twice; stack incompatible coupons; use expired codes.</t>
  </si>
  <si>
    <t>Prevent referral/loyalty program abuse</t>
  </si>
  <si>
    <t>Detect self-referrals, circular referrals, bot-generated referrals, and unusual redemption patterns.</t>
  </si>
  <si>
    <t>Create accounts to self-refer; redeem points exceeding earned balance.</t>
  </si>
  <si>
    <t>Enforce quantity limits per user/session</t>
  </si>
  <si>
    <t>Implement purchase limits for flash sales, promotions, and limited-stock items. Track across sessions and accounts.</t>
  </si>
  <si>
    <t>Purchase beyond quantity limits; use multiple sessions/accounts.</t>
  </si>
  <si>
    <t>Validate currency and unit consistency</t>
  </si>
  <si>
    <t>Ensure currency codes and measurement units are validated and consistent throughout the transaction chain.</t>
  </si>
  <si>
    <t>Submit order with mismatched currency; change unit from KG to G.</t>
  </si>
  <si>
    <t xml:space="preserve">  ▌ Business Logic – Race Conditions</t>
  </si>
  <si>
    <t>Business Logic – Race Conditions</t>
  </si>
  <si>
    <t>Prevent TOCTOU race conditions</t>
  </si>
  <si>
    <t>Use atomic operations, database locks, or optimistic concurrency control for check-then-act operations.</t>
  </si>
  <si>
    <t>Send concurrent requests during check-then-act window; verify atomicity.</t>
  </si>
  <si>
    <t>Prevent race conditions in account operations</t>
  </si>
  <si>
    <t>Balance checks, inventory deductions, and seat reservations must use proper locking to prevent over-allocation.</t>
  </si>
  <si>
    <t>Simultaneously book same seat/room; concurrently withdraw full balance.</t>
  </si>
  <si>
    <t>Serialize critical section access</t>
  </si>
  <si>
    <t>Use distributed locks (Redis, Zookeeper) or DB row-level locks for operations that must not execute concurrently.</t>
  </si>
  <si>
    <t>Test concurrent access to critical operations; verify serialization.</t>
  </si>
  <si>
    <t>Implement optimistic concurrency with version checks</t>
  </si>
  <si>
    <t>Use version numbers or ETags for concurrent data modifications. Reject stale updates.</t>
  </si>
  <si>
    <t>Modify same record from two sessions; verify conflict detection.</t>
  </si>
  <si>
    <t xml:space="preserve">  ▌ Business Logic – Data Export &amp; Bulk Operations</t>
  </si>
  <si>
    <t>Business Logic – Data Export &amp; Bulk Operations</t>
  </si>
  <si>
    <t>Rate-limit and audit data export operations</t>
  </si>
  <si>
    <t>Limit export frequency, row counts, and file sizes. Log all export operations with user context.</t>
  </si>
  <si>
    <t>Request bulk exports repeatedly; verify rate limits and audit logs.</t>
  </si>
  <si>
    <t>Prevent excessive data harvesting via API pagination</t>
  </si>
  <si>
    <t>Cap total pages/records per session. Implement cursor-based pagination with server-side limits.</t>
  </si>
  <si>
    <t>Enumerate all pages; check for maximum result caps.</t>
  </si>
  <si>
    <t>Enforce authorization on bulk operations</t>
  </si>
  <si>
    <t>Bulk delete, update, and export operations must check per-record authorization, not just endpoint-level auth.</t>
  </si>
  <si>
    <t>Bulk-update records including ones belonging to other users.</t>
  </si>
  <si>
    <t xml:space="preserve">  ▌ Business Logic – Feature &amp; Abuse Controls</t>
  </si>
  <si>
    <t>Business Logic – Feature &amp; Abuse Controls</t>
  </si>
  <si>
    <t>Validate feature flag integrity</t>
  </si>
  <si>
    <t>Feature flags must be enforced server-side. Users must not be able to enable hidden features via parameter manipulation.</t>
  </si>
  <si>
    <t>Add feature flag parameters to requests; check for hidden feature activation.</t>
  </si>
  <si>
    <t>Implement fraud detection signals</t>
  </si>
  <si>
    <t>Collect signals: velocity checks, geo-anomalies, device fingerprinting, behavioral analytics for fraud scoring.</t>
  </si>
  <si>
    <t>Review fraud detection rules; test with anomalous patterns.</t>
  </si>
  <si>
    <t>Prevent account enumeration via business flows</t>
  </si>
  <si>
    <t>Registration, password reset, invitation, and search flows must not reveal whether an account exists.</t>
  </si>
  <si>
    <t>Test all user-lookup flows with valid vs invalid accounts; compare responses and timing.</t>
  </si>
  <si>
    <t>Anti-automation controls for business-critical flows</t>
  </si>
  <si>
    <t>Implement CAPTCHA, proof-of-work, or rate-limiting on registration, checkout, booking, and bidding endpoints.</t>
  </si>
  <si>
    <t>CWE-799</t>
  </si>
  <si>
    <t>Automate critical flows with scripts; verify anti-bot controls.</t>
  </si>
  <si>
    <t>Prevent inventory/resource exhaustion attacks</t>
  </si>
  <si>
    <t>Implement hold timeouts for cart reservations, seat holds, and pending orders. Release after expiry.</t>
  </si>
  <si>
    <t>CWE-400</t>
  </si>
  <si>
    <t>Hold inventory without completing purchase; verify timeout release.</t>
  </si>
  <si>
    <t xml:space="preserve">  ▌ Input Validation &amp; Sanitization</t>
  </si>
  <si>
    <t>Input Validation &amp; Sanitization</t>
  </si>
  <si>
    <t>Validate all input server-side</t>
  </si>
  <si>
    <t>Client-side validation is UX only. All input must be validated for type, length, format, and range server-side.</t>
  </si>
  <si>
    <t>Bypass client-side validation using proxy; verify server rejects invalid input.</t>
  </si>
  <si>
    <t>Use allowlist validation over denylist</t>
  </si>
  <si>
    <t>Define what IS allowed (regex patterns, value sets, type constraints) rather than blocking known-bad patterns.</t>
  </si>
  <si>
    <t>CWE-159</t>
  </si>
  <si>
    <t>Test with novel malicious patterns not in denylist; verify allowlist rejects them.</t>
  </si>
  <si>
    <t>Validate data type, length, and range</t>
  </si>
  <si>
    <t>Enforce expected type (int, string, email, UUID), max length, min/max range for every input field.</t>
  </si>
  <si>
    <t>Send oversized strings, wrong types, out-of-range values; verify rejection.</t>
  </si>
  <si>
    <t>Canonicalize before validation</t>
  </si>
  <si>
    <t>Decode, normalize (Unicode NFC), and resolve path traversals before applying validation rules.</t>
  </si>
  <si>
    <t>CWE-22</t>
  </si>
  <si>
    <t>Send URL-encoded, double-encoded, and Unicode-escaped payloads.</t>
  </si>
  <si>
    <t>Validate file uploads by content, not just extension</t>
  </si>
  <si>
    <t>Check MIME via magic bytes, enforce size limits, rename files, store outside webroot, virus scan.</t>
  </si>
  <si>
    <t>CWE-434</t>
  </si>
  <si>
    <t>Upload .php renamed to .jpg; upload polyglot files; upload oversized files.</t>
  </si>
  <si>
    <t>Sanitize rich text/HTML with proven libraries</t>
  </si>
  <si>
    <t>Use DOMPurify (JS), Bleach (Python), HtmlSanitizer (.NET). Never write custom HTML sanitizers.</t>
  </si>
  <si>
    <t>Submit XSS payloads in rich text fields; verify sanitization.</t>
  </si>
  <si>
    <t>Validate and sanitize redirect URLs</t>
  </si>
  <si>
    <t>Only allow redirects to allowlisted internal paths. Reject full user-supplied URLs and open redirect patterns.</t>
  </si>
  <si>
    <t>CWE-601</t>
  </si>
  <si>
    <t>Test with external URLs in redirect parameters; check open redirect.</t>
  </si>
  <si>
    <t>Validate JSON/XML schema strictly</t>
  </si>
  <si>
    <t>Enforce strict JSON/XML schema validation on all API inputs. Reject extra fields, wrong types, and missing required fields.</t>
  </si>
  <si>
    <t>Send malformed JSON/XML; add unexpected fields; omit required fields.</t>
  </si>
  <si>
    <t>Prevent path traversal attacks</t>
  </si>
  <si>
    <t>Validate and canonicalize all file path inputs. Reject ../ sequences. Use chroot or path prefix validation.</t>
  </si>
  <si>
    <t>Test with ../../etc/passwd, ..\..\windows\system32; URL-encoded variants.</t>
  </si>
  <si>
    <t>Implement input length limits at every layer</t>
  </si>
  <si>
    <t>Enforce max length at API gateway, web server, application, and database levels to prevent buffer overflows and DoS.</t>
  </si>
  <si>
    <t>CWE-120</t>
  </si>
  <si>
    <t>Send extremely long strings (&gt;1MB) in various fields; check layer-by-layer enforcement.</t>
  </si>
  <si>
    <t xml:space="preserve">  ▌ Session Management</t>
  </si>
  <si>
    <t>Session Management</t>
  </si>
  <si>
    <t>Generate cryptographically random session IDs</t>
  </si>
  <si>
    <t>Use framework session management. Session IDs: ≥128 bits entropy, CSPRNG-generated, unpredictable.</t>
  </si>
  <si>
    <t>Analyze session ID entropy; verify CSPRNG usage.</t>
  </si>
  <si>
    <t>Set secure cookie attributes</t>
  </si>
  <si>
    <t>Set Secure, HttpOnly, SameSite=Strict (or Lax), Path=/, and appropriate Domain on all session cookies.</t>
  </si>
  <si>
    <t>CWE-614</t>
  </si>
  <si>
    <t>Inspect Set-Cookie headers; verify all security attributes.</t>
  </si>
  <si>
    <t>Implement idle and absolute session timeout</t>
  </si>
  <si>
    <t>Idle timeout: 15-30 min for sensitive apps. Absolute timeout: 8-24 hrs. Require re-authentication for critical actions.</t>
  </si>
  <si>
    <t>Wait beyond idle timeout; verify session invalidation.</t>
  </si>
  <si>
    <t>Regenerate session ID on privilege change</t>
  </si>
  <si>
    <t>Issue new session ID on login, logout, role change, MFA completion, and privilege elevation.</t>
  </si>
  <si>
    <t>Check session ID before/after login; verify it changes.</t>
  </si>
  <si>
    <t>Implement concurrent session controls</t>
  </si>
  <si>
    <t>Limit active sessions per user. Alert or invalidate older sessions when new login detected.</t>
  </si>
  <si>
    <t>Login from multiple locations; verify concurrent session handling.</t>
  </si>
  <si>
    <t>Secure session storage server-side</t>
  </si>
  <si>
    <t>Store session data server-side (Redis, DB). Never store sensitive data in client-side cookies or localStorage.</t>
  </si>
  <si>
    <t>CWE-539</t>
  </si>
  <si>
    <t>Inspect cookie contents; check for sensitive data in client storage.</t>
  </si>
  <si>
    <t>Implement CSRF protection</t>
  </si>
  <si>
    <t>Use anti-CSRF tokens (Synchronizer Token Pattern) or SameSite=Strict cookies for all state-changing operations.</t>
  </si>
  <si>
    <t>CWE-352</t>
  </si>
  <si>
    <t>Test forms without CSRF token; verify rejection of cross-origin state changes.</t>
  </si>
  <si>
    <t>Bind session to client attributes</t>
  </si>
  <si>
    <t>Optionally bind sessions to IP range or user-agent to detect hijacking. Implement step-up auth on mismatch.</t>
  </si>
  <si>
    <t>Replay session cookie from different IP/user-agent; check detection.</t>
  </si>
  <si>
    <t xml:space="preserve">  ▌ Error Handling &amp; Exceptions</t>
  </si>
  <si>
    <t>Error Handling &amp; Exceptions</t>
  </si>
  <si>
    <t>Implement global exception handler</t>
  </si>
  <si>
    <t>Catch all unhandled exceptions at application boundary. Return generic error to client; log full details server-side.</t>
  </si>
  <si>
    <t>Trigger unhandled exceptions; verify generic client response.</t>
  </si>
  <si>
    <t>Never expose internal details in errors</t>
  </si>
  <si>
    <t>Error responses must not contain stack traces, SQL queries, file paths, server versions, or internal IPs.</t>
  </si>
  <si>
    <t>Trigger various errors; check for information leakage.</t>
  </si>
  <si>
    <t>Use consistent error response format</t>
  </si>
  <si>
    <t>Standardized error JSON with: error_code, user_message, correlation_id. No internal details.</t>
  </si>
  <si>
    <t>Compare error formats across endpoints; verify consistency.</t>
  </si>
  <si>
    <t>Fail securely (fail-closed)</t>
  </si>
  <si>
    <t>On error: deny access, rollback transactions, close connections, release resources. Never grant access on failure.</t>
  </si>
  <si>
    <t>CWE-636</t>
  </si>
  <si>
    <t>Test auth/authz with exception scenarios; verify fail-closed behavior.</t>
  </si>
  <si>
    <t>Handle third-party failures with circuit breaker</t>
  </si>
  <si>
    <t>Implement circuit breaker, retries with exponential backoff, and timeouts for external calls.</t>
  </si>
  <si>
    <t>CWE-754</t>
  </si>
  <si>
    <t>Simulate external service failure; verify graceful degradation.</t>
  </si>
  <si>
    <t>Avoid catch-all exception swallowing</t>
  </si>
  <si>
    <t>Never catch exceptions with empty catch blocks. Log context and re-throw or handle appropriately.</t>
  </si>
  <si>
    <t>CWE-390</t>
  </si>
  <si>
    <t>Search for empty catch blocks; verify exception handling completeness.</t>
  </si>
  <si>
    <t>Implement proper HTTP status codes</t>
  </si>
  <si>
    <t>Use correct HTTP status codes: 400 for validation, 401 for unauth, 403 for forbidden, 404 for not found, 500 for server error.</t>
  </si>
  <si>
    <t>Check API responses for correct status codes; avoid 200 for errors.</t>
  </si>
  <si>
    <t xml:space="preserve">  ▌ API Security</t>
  </si>
  <si>
    <t>API Security</t>
  </si>
  <si>
    <t>Authenticate and authorize every API endpoint</t>
  </si>
  <si>
    <t>Every API endpoint must require authentication (OAuth 2.0, API key, JWT) and enforce role-based authorization.</t>
  </si>
  <si>
    <t>Call APIs without auth; test with wrong role credentials.</t>
  </si>
  <si>
    <t>Enforce per-user, per-endpoint rate limiting</t>
  </si>
  <si>
    <t>Implement rate limits per user, per IP, and per endpoint. Return 429 with Retry-After header.</t>
  </si>
  <si>
    <t>Flood endpoints; verify rate limiting and proper 429 responses.</t>
  </si>
  <si>
    <t>Validate API request schemas strictly</t>
  </si>
  <si>
    <t>Use OpenAPI/Swagger schema validation. Reject non-conforming requests (extra fields, wrong types, missing fields).</t>
  </si>
  <si>
    <t>Send malformed requests; verify schema validation rejection.</t>
  </si>
  <si>
    <t>Protect against BOLA/BFLA</t>
  </si>
  <si>
    <t>Test every endpoint for Broken Object Level Auth and Broken Function Level Auth per OWASP API Top 10.</t>
  </si>
  <si>
    <t>Access another user's resources; call admin functions as regular user.</t>
  </si>
  <si>
    <t>Prevent GraphQL-specific attacks</t>
  </si>
  <si>
    <t>Enforce query depth limits, field cost analysis, disable introspection in production, implement field-level auth.</t>
  </si>
  <si>
    <t>Send deeply nested queries; run introspection; test field-level access.</t>
  </si>
  <si>
    <t>Implement request payload size limits</t>
  </si>
  <si>
    <t>Set max payload size, max header size, max parameters, and max nesting depth per endpoint.</t>
  </si>
  <si>
    <t>Send oversized payloads; deeply nested JSON; excessive parameters.</t>
  </si>
  <si>
    <t>Version APIs for secure deprecation</t>
  </si>
  <si>
    <t>Version APIs (URI or header). Deprecate insecure versions with clear timelines and migration paths.</t>
  </si>
  <si>
    <t>Check for deprecated API version access; verify deprecation headers.</t>
  </si>
  <si>
    <t>Implement proper API pagination controls</t>
  </si>
  <si>
    <t>Use cursor-based pagination with server-enforced max page size. Prevent unbounded result sets.</t>
  </si>
  <si>
    <t>Request page_size=999999; verify server cap enforcement.</t>
  </si>
  <si>
    <t>Validate Content-Type headers</t>
  </si>
  <si>
    <t>Reject requests with unexpected Content-Type. Enforce application/json for JSON APIs.</t>
  </si>
  <si>
    <t>Send requests with wrong Content-Type; verify rejection.</t>
  </si>
  <si>
    <t>Implement request/response signing for critical APIs</t>
  </si>
  <si>
    <t>Sign critical API requests and responses with HMAC or digital signatures for integrity verification.</t>
  </si>
  <si>
    <t>Tamper with signed request; verify signature validation.</t>
  </si>
  <si>
    <t xml:space="preserve">  ▌ File Upload &amp; Handling</t>
  </si>
  <si>
    <t>File Upload &amp; Handling</t>
  </si>
  <si>
    <t>Validate file type by magic bytes, not extension</t>
  </si>
  <si>
    <t>Check file content via magic number/byte signature. Do not trust file extension or Content-Type header alone.</t>
  </si>
  <si>
    <t>Upload executable with .jpg extension; check server detection.</t>
  </si>
  <si>
    <t>Enforce strict file size limits</t>
  </si>
  <si>
    <t>Set maximum file size at web server, application, and storage levels. Reject oversized uploads early.</t>
  </si>
  <si>
    <t>Upload files exceeding limit; verify rejection at each layer.</t>
  </si>
  <si>
    <t>Store uploads outside web root</t>
  </si>
  <si>
    <t>Save uploaded files in a directory not directly served by the web server. Serve via a controller with access checks.</t>
  </si>
  <si>
    <t>Check upload storage path; verify files not directly accessible via URL.</t>
  </si>
  <si>
    <t>Rename uploaded files</t>
  </si>
  <si>
    <t>Generate random filenames (UUID) for stored files. Never use user-supplied filenames. Preserve extension from allowlist only.</t>
  </si>
  <si>
    <t>Upload file with path traversal in filename; verify renaming.</t>
  </si>
  <si>
    <t>Scan uploaded files for malware</t>
  </si>
  <si>
    <t>Integrate antivirus/malware scanning (ClamAV, commercial AV) for all file uploads before storage.</t>
  </si>
  <si>
    <t>Upload EICAR test file; verify detection and rejection.</t>
  </si>
  <si>
    <t>Restrict allowed file types via allowlist</t>
  </si>
  <si>
    <t>Maintain an allowlist of permitted MIME types/extensions. Reject everything not explicitly allowed.</t>
  </si>
  <si>
    <t>Upload .exe, .sh, .php, .jsp files; verify rejection.</t>
  </si>
  <si>
    <t>Strip metadata from uploaded images</t>
  </si>
  <si>
    <t>Remove EXIF, GPS, and other metadata from uploaded images before storage and serving.</t>
  </si>
  <si>
    <t>Upload image with GPS EXIF data; verify metadata removal.</t>
  </si>
  <si>
    <t>Set Content-Disposition header for downloads</t>
  </si>
  <si>
    <t>Force Content-Disposition: attachment for file downloads. Set X-Content-Type-Options: nosniff.</t>
  </si>
  <si>
    <t>Download uploaded file; check Content-Disposition and nosniff headers.</t>
  </si>
  <si>
    <t xml:space="preserve">  ▌ Database Security</t>
  </si>
  <si>
    <t>Database Security</t>
  </si>
  <si>
    <t>Use least-privilege DB accounts per service</t>
  </si>
  <si>
    <t>Each microservice/module must use its own DB account with minimum required permissions. No shared root access.</t>
  </si>
  <si>
    <t>CWE-250</t>
  </si>
  <si>
    <t>Review DB user grants; verify per-service account separation.</t>
  </si>
  <si>
    <t>Encrypt database connections (TLS)</t>
  </si>
  <si>
    <t>All database connections must use TLS encryption. Disable unencrypted connections.</t>
  </si>
  <si>
    <t>Check DB connection strings for SSL/TLS parameters; test without TLS.</t>
  </si>
  <si>
    <t>Encrypt sensitive columns / fields</t>
  </si>
  <si>
    <t>Apply column-level encryption (TDE, application-level) for PII, financial data, and credentials stored in DB.</t>
  </si>
  <si>
    <t>Query DB directly; verify sensitive columns are encrypted.</t>
  </si>
  <si>
    <t>Implement database activity monitoring</t>
  </si>
  <si>
    <t>Monitor and alert on: schema changes, privilege escalation, bulk data access, and unusual query patterns.</t>
  </si>
  <si>
    <t>Review DB audit logs; verify monitoring alert rules.</t>
  </si>
  <si>
    <t>Validate and sanitize stored procedure inputs</t>
  </si>
  <si>
    <t>Even stored procedures must validate input parameters. Do not assume stored procedures are immune to injection.</t>
  </si>
  <si>
    <t>Test stored procedure calls with injection payloads.</t>
  </si>
  <si>
    <t>Implement DB backup encryption and access control</t>
  </si>
  <si>
    <t>Encrypt database backups. Restrict access to backup files. Test restore procedures regularly.</t>
  </si>
  <si>
    <t>Check backup encryption; verify access controls on backup storage.</t>
  </si>
  <si>
    <t xml:space="preserve">  ▌ Secrets &amp; Configuration</t>
  </si>
  <si>
    <t>Secrets &amp; Configuration</t>
  </si>
  <si>
    <t>Never hardcode secrets in source code</t>
  </si>
  <si>
    <t>No passwords, API keys, tokens, certificates, or connection strings in code. Use env vars or vault.</t>
  </si>
  <si>
    <t>Grep codebase for known secret patterns; check config files.</t>
  </si>
  <si>
    <t>Scan repositories for leaked secrets</t>
  </si>
  <si>
    <t>Integrate secret scanners (GitLeaks, TruffleHog, GitHub Secret Scanning) in pre-commit hooks and CI/CD.</t>
  </si>
  <si>
    <t>Review secret scanning reports; verify pre-commit hook installation.</t>
  </si>
  <si>
    <t>Rotate secrets and credentials regularly</t>
  </si>
  <si>
    <t>Automate rotation of API keys, DB passwords, certificates, and tokens. Define rotation schedules.</t>
  </si>
  <si>
    <t>Check rotation history; verify automated rotation processes.</t>
  </si>
  <si>
    <t>Use separate secrets per environment</t>
  </si>
  <si>
    <t>Dev, staging, and production must use distinct credentials. Never share secrets across environments.</t>
  </si>
  <si>
    <t>Compare secret values across environments; verify separation.</t>
  </si>
  <si>
    <t>Encrypt configuration files containing secrets</t>
  </si>
  <si>
    <t>If secrets must be in config files, encrypt them (SOPS, sealed-secrets). Decrypt only at runtime.</t>
  </si>
  <si>
    <t>Check config files for plaintext secrets; verify encryption.</t>
  </si>
  <si>
    <t>Implement secrets access audit logging</t>
  </si>
  <si>
    <t>Log all access to secrets vault with user, timestamp, and secret name. Alert on unusual access patterns.</t>
  </si>
  <si>
    <t>Review vault audit logs; check alert rules.</t>
  </si>
  <si>
    <t>Use short-lived credentials where possible</t>
  </si>
  <si>
    <t>Prefer temporary credentials (AWS STS, GCP workload identity) over long-lived keys.</t>
  </si>
  <si>
    <t>Check credential TTLs; verify temporary credential usage.</t>
  </si>
  <si>
    <t xml:space="preserve">  ▌ Client-Side Security</t>
  </si>
  <si>
    <t>Client-Side Security</t>
  </si>
  <si>
    <t>Do not store sensitive data in localStorage/sessionStorage</t>
  </si>
  <si>
    <t>Tokens, PII, and credentials must not be stored in browser storage. Use secure HttpOnly cookies instead.</t>
  </si>
  <si>
    <t>CWE-922</t>
  </si>
  <si>
    <t>Inspect browser storage in DevTools; check for sensitive data.</t>
  </si>
  <si>
    <t>Implement CSP, prevent inline scripts</t>
  </si>
  <si>
    <t>Deploy strict Content-Security-Policy. Use nonces or hashes. Block eval() and inline event handlers.</t>
  </si>
  <si>
    <t>Check CSP header; test inline script execution.</t>
  </si>
  <si>
    <t>Prevent DOM clobbering attacks</t>
  </si>
  <si>
    <t>Validate all DOM element references. Use unique IDs. Sanitize user-controlled content before DOM insertion.</t>
  </si>
  <si>
    <t>Test with HTML elements that clobber global variables.</t>
  </si>
  <si>
    <t>Protect against clickjacking</t>
  </si>
  <si>
    <t>Set X-Frame-Options: DENY and CSP frame-ancestors: 'none' for pages that must not be embedded.</t>
  </si>
  <si>
    <t>CWE-1021</t>
  </si>
  <si>
    <t>Attempt to iframe the application; verify frame blocking.</t>
  </si>
  <si>
    <t>Minimize sensitive data in client-side code</t>
  </si>
  <si>
    <t>Never embed API keys, internal URLs, admin endpoints, or business logic secrets in frontend JavaScript.</t>
  </si>
  <si>
    <t>Review JS bundles and source maps for sensitive data.</t>
  </si>
  <si>
    <t>Implement integrity checks for critical client logic</t>
  </si>
  <si>
    <t>Use SRI for CDN resources. Hash-verify critical scripts. Detect tampering in payment/auth flows.</t>
  </si>
  <si>
    <t>Check SRI attributes; review CDN resource integrity.</t>
  </si>
  <si>
    <t>Disable source maps in production</t>
  </si>
  <si>
    <t>Do not deploy source maps (.map files) to production. They expose original source code.</t>
  </si>
  <si>
    <t>Check for .map files in production; verify build config.</t>
  </si>
  <si>
    <t xml:space="preserve">  ▌ Mobile App Security</t>
  </si>
  <si>
    <t>Mobile App Security</t>
  </si>
  <si>
    <t>Implement certificate pinning</t>
  </si>
  <si>
    <t>Pin server certificates or public keys in mobile apps. Fail securely when pin validation fails.</t>
  </si>
  <si>
    <t>Test with proxy (Burp/Charles); verify pinning blocks interception.</t>
  </si>
  <si>
    <t>Secure local data storage</t>
  </si>
  <si>
    <t>Use platform keychain/keystore for credentials. Encrypt local databases. No sensitive data in SharedPreferences/NSUserDefaults.</t>
  </si>
  <si>
    <t>Extract app data from device/emulator; check for plaintext sensitive data.</t>
  </si>
  <si>
    <t>Prevent reverse engineering exposure</t>
  </si>
  <si>
    <t>Apply code obfuscation (ProGuard/R8, SwiftShield). Detect rooted/jailbroken devices. Implement tampering detection.</t>
  </si>
  <si>
    <t>Decompile app; check for obfuscation; test on rooted device.</t>
  </si>
  <si>
    <t>Secure inter-process communication</t>
  </si>
  <si>
    <t>Validate all data from intents, deep links, and URL schemes. Do not expose sensitive data via IPC.</t>
  </si>
  <si>
    <t>CWE-927</t>
  </si>
  <si>
    <t>Send crafted intents/deep links; check for unprotected exported components.</t>
  </si>
  <si>
    <t>Implement secure biometric authentication</t>
  </si>
  <si>
    <t>Use platform biometric APIs with hardware-backed keystore. Implement fallback to PIN with rate limiting.</t>
  </si>
  <si>
    <t>Test biometric bypass; verify hardware-backed key usage.</t>
  </si>
  <si>
    <t>Disable clipboard for sensitive fields</t>
  </si>
  <si>
    <t>Prevent copy/paste for password, credit card, and OTP fields to reduce data leakage risk.</t>
  </si>
  <si>
    <t>Test copy/paste on sensitive fields; verify clipboard blocking.</t>
  </si>
  <si>
    <t xml:space="preserve">  ▌ Microservices &amp; Containers</t>
  </si>
  <si>
    <t>Microservices &amp; Containers</t>
  </si>
  <si>
    <t>Implement service-to-service authentication</t>
  </si>
  <si>
    <t>Use mTLS, service mesh, or signed JWTs for inter-service communication. No unauthenticated internal calls.</t>
  </si>
  <si>
    <t>Check inter-service auth; test calling services without credentials.</t>
  </si>
  <si>
    <t>Run containers as non-root user</t>
  </si>
  <si>
    <t>All containers must run as non-root. Set USER directive in Dockerfile. Drop all unnecessary capabilities.</t>
  </si>
  <si>
    <t>Check Dockerfiles for USER directive; verify running user in container.</t>
  </si>
  <si>
    <t>Use minimal base images</t>
  </si>
  <si>
    <t>Use distroless, Alpine, or scratch images. Remove shells, package managers, and unnecessary tools from production.</t>
  </si>
  <si>
    <t>Check base image in Dockerfile; verify minimal footprint.</t>
  </si>
  <si>
    <t>Scan container images for vulnerabilities</t>
  </si>
  <si>
    <t>Integrate Trivy, Snyk Container, or Clair in CI/CD to scan images before deployment.</t>
  </si>
  <si>
    <t>Review scan reports; check CI/CD gate policies.</t>
  </si>
  <si>
    <t>Implement network policies in Kubernetes</t>
  </si>
  <si>
    <t>Define NetworkPolicies to restrict pod-to-pod communication. Default-deny all traffic; allowlist required flows.</t>
  </si>
  <si>
    <t>Check NetworkPolicy definitions; test cross-namespace access.</t>
  </si>
  <si>
    <t>Enforce read-only root filesystem</t>
  </si>
  <si>
    <t>Set readOnlyRootFilesystem: true in container security context. Use volumes for writable paths.</t>
  </si>
  <si>
    <t>Check security context in K8s manifests; verify read-only enforcement.</t>
  </si>
  <si>
    <t>Implement pod security standards</t>
  </si>
  <si>
    <t>Enforce K8s Pod Security Standards (restricted profile). No privileged pods, host networking, or host PID.</t>
  </si>
  <si>
    <t>Review pod specs; check for privileged flags and host mounts.</t>
  </si>
  <si>
    <t>Secure secrets in orchestration platform</t>
  </si>
  <si>
    <t>Use Kubernetes Secrets (encrypted at rest), Vault injector, or sealed-secrets. Never hardcode in manifests.</t>
  </si>
  <si>
    <t>Check K8s manifests for hardcoded secrets; verify encryption at rest.</t>
  </si>
  <si>
    <t xml:space="preserve">  ▌ Data Privacy &amp; PII Protection</t>
  </si>
  <si>
    <t>Data Privacy &amp; PII Protection</t>
  </si>
  <si>
    <t>Implement data minimization principle</t>
  </si>
  <si>
    <t>Collect only data strictly necessary for the business purpose. Do not store data 'just in case'.</t>
  </si>
  <si>
    <t>CWE-359</t>
  </si>
  <si>
    <t>Review data collection forms and schemas; identify unnecessary fields.</t>
  </si>
  <si>
    <t>Implement data retention and deletion policies</t>
  </si>
  <si>
    <t>Define retention periods per data category. Automate deletion/anonymization after retention expiry.</t>
  </si>
  <si>
    <t>Check retention policy documentation; verify automated deletion jobs.</t>
  </si>
  <si>
    <t>Support right-to-deletion (GDPR Article 17 / DPDPA)</t>
  </si>
  <si>
    <t>Implement ability to delete/anonymize all PII for a given user across all systems, backups, and logs.</t>
  </si>
  <si>
    <t>Request deletion for test user; verify complete removal across systems.</t>
  </si>
  <si>
    <t>Implement consent management</t>
  </si>
  <si>
    <t>Track, store, and enforce user consent for data processing. Allow consent withdrawal.</t>
  </si>
  <si>
    <t>Check consent collection; verify processing stops on withdrawal.</t>
  </si>
  <si>
    <t>Pseudonymize/anonymize data for analytics</t>
  </si>
  <si>
    <t>Use pseudonymization or anonymization for analytics, testing, and non-production environments.</t>
  </si>
  <si>
    <t>Check test/staging environments for real PII; verify anonymization.</t>
  </si>
  <si>
    <t>Implement PII detection and classification</t>
  </si>
  <si>
    <t>Use automated PII detection tools to identify and classify sensitive data across databases and storage.</t>
  </si>
  <si>
    <t>Run PII scan; review findings; verify classification accuracy.</t>
  </si>
  <si>
    <t>Mask PII in logs, error messages, and displays</t>
  </si>
  <si>
    <t>Mask credit cards (show last 4), emails, phone numbers, and IDs in all non-essential display contexts.</t>
  </si>
  <si>
    <t>Review log output; check UI display of sensitive fields.</t>
  </si>
  <si>
    <t>Implement data transfer safeguards</t>
  </si>
  <si>
    <t>Encrypt data in transit. Verify recipient authorization. Log all data transfers. Comply with cross-border regulations.</t>
  </si>
  <si>
    <t>Review data export/transfer mechanisms; verify encryption and logging.</t>
  </si>
  <si>
    <t xml:space="preserve">  ▌ Third-Party Integration Security</t>
  </si>
  <si>
    <t>Third-Party Integration Security</t>
  </si>
  <si>
    <t>Validate all data from third-party services</t>
  </si>
  <si>
    <t>Treat all third-party responses as untrusted. Validate, sanitize, and type-check before processing.</t>
  </si>
  <si>
    <t>Simulate malicious third-party responses; verify input validation.</t>
  </si>
  <si>
    <t>Implement webhook signature validation</t>
  </si>
  <si>
    <t>Verify HMAC signatures on all incoming webhooks. Reject unverified payloads.</t>
  </si>
  <si>
    <t>Send forged webhook without valid signature; verify rejection.</t>
  </si>
  <si>
    <t>Scope third-party OAuth permissions minimally</t>
  </si>
  <si>
    <t>Request only required OAuth scopes from third-party services. Review and reduce scope periodically.</t>
  </si>
  <si>
    <t>Review OAuth scope grants; identify excessive permissions.</t>
  </si>
  <si>
    <t>Implement circuit breakers for external dependencies</t>
  </si>
  <si>
    <t>Use circuit breaker pattern to handle third-party failures. Define fallback behavior.</t>
  </si>
  <si>
    <t>Simulate third-party outage; verify graceful degradation.</t>
  </si>
  <si>
    <t>Monitor third-party API usage and billing</t>
  </si>
  <si>
    <t>Track API call volumes, costs, error rates, and latency for all third-party integrations.</t>
  </si>
  <si>
    <t>Review monitoring dashboards; check billing alerts.</t>
  </si>
  <si>
    <t>Conduct vendor security assessments</t>
  </si>
  <si>
    <t>Evaluate third-party security posture: SOC 2, ISO 27001, pentest reports, data handling practices.</t>
  </si>
  <si>
    <t>Review vendor security documentation; check compliance certifications.</t>
  </si>
  <si>
    <t xml:space="preserve">  ▌ Memory &amp; Resource Management</t>
  </si>
  <si>
    <t>Memory &amp; Resource Management</t>
  </si>
  <si>
    <t>Prevent memory leaks in long-running processes</t>
  </si>
  <si>
    <t>Properly release resources (connections, file handles, memory) in finally blocks or using-statements.</t>
  </si>
  <si>
    <t>CWE-401</t>
  </si>
  <si>
    <t>Monitor memory usage over time; check for resource leak patterns.</t>
  </si>
  <si>
    <t>Implement proper connection pooling</t>
  </si>
  <si>
    <t>Use connection pools for DB, HTTP, and messaging connections. Set max pool size, timeout, and idle limits.</t>
  </si>
  <si>
    <t>Check connection pool configuration; test under load.</t>
  </si>
  <si>
    <t>Set request timeouts at every layer</t>
  </si>
  <si>
    <t>Configure timeouts for HTTP requests, DB queries, external API calls, and queue operations. Fail gracefully on timeout.</t>
  </si>
  <si>
    <t>Test with slow responses; verify timeout enforcement.</t>
  </si>
  <si>
    <t>Implement request size and complexity limits</t>
  </si>
  <si>
    <t>Limit JSON nesting depth, XML entity expansion, query complexity (GraphQL), and payload size.</t>
  </si>
  <si>
    <t>Send deeply nested JSON; test XML bomb; test complex GraphQL queries.</t>
  </si>
  <si>
    <t>Prevent zip/decompression bombs</t>
  </si>
  <si>
    <t>Validate compressed file sizes before extraction. Set max decompressed size limits. Check compression ratios.</t>
  </si>
  <si>
    <t>CWE-409</t>
  </si>
  <si>
    <t>Upload zip bomb file; verify detection and rejection.</t>
  </si>
  <si>
    <t xml:space="preserve">  ▌ Secure SDLC Practices</t>
  </si>
  <si>
    <t>Secure SDLC Practices</t>
  </si>
  <si>
    <t>Integrate SAST in CI/CD pipeline</t>
  </si>
  <si>
    <t>Run Static Application Security Testing (SonarQube, Semgrep, Checkmarx, CodeQL) on every pull request.</t>
  </si>
  <si>
    <t>Review CI/CD for SAST stage; check findings and gate policies.</t>
  </si>
  <si>
    <t>Integrate DAST in staging environment</t>
  </si>
  <si>
    <t>Run Dynamic Testing (OWASP ZAP, Burp Suite, Nuclei) against staging before production deployment.</t>
  </si>
  <si>
    <t>Review DAST scan reports; verify staging coverage.</t>
  </si>
  <si>
    <t>Integrate SCA for dependency scanning</t>
  </si>
  <si>
    <t>Run Software Composition Analysis in CI/CD to detect vulnerable dependencies before deployment.</t>
  </si>
  <si>
    <t>Review SCA reports; check vulnerability gate policies.</t>
  </si>
  <si>
    <t>Enforce mandatory security-focused code reviews</t>
  </si>
  <si>
    <t>All code changes must be reviewed with security focus. Use security review checklists. Require security champion signoff for sensitive modules.</t>
  </si>
  <si>
    <t>Review merge policies; check for security review requirements.</t>
  </si>
  <si>
    <t>Conduct periodic penetration testing</t>
  </si>
  <si>
    <t>Perform annual (minimum) penetration tests by qualified testers. Retest after significant changes.</t>
  </si>
  <si>
    <t>Review pentest reports; verify remediation of findings.</t>
  </si>
  <si>
    <t>Maintain secure coding guidelines</t>
  </si>
  <si>
    <t>Document language-specific secure coding standards. Train all developers annually.</t>
  </si>
  <si>
    <t>Review coding guidelines; check training completion records.</t>
  </si>
  <si>
    <t>Write security-focused unit and integration tests</t>
  </si>
  <si>
    <t>Write tests verifying: auth bypass prevention, injection resistance, boundary validation, error handling.</t>
  </si>
  <si>
    <t>Review test suites for security test coverage.</t>
  </si>
  <si>
    <t>Implement infrastructure-as-code security scanning</t>
  </si>
  <si>
    <t>Scan Terraform, CloudFormation, Helm charts with checkov, tfsec, or kube-score before applying.</t>
  </si>
  <si>
    <t>Review IaC scanning in CI/CD; check scan reports.</t>
  </si>
  <si>
    <t>Maintain vulnerability disclosure and response process</t>
  </si>
  <si>
    <t>Publish security.txt and vulnerability disclosure policy. Define SLAs for triage, response, and remediation.</t>
  </si>
  <si>
    <t>Check for security.txt; review disclosure policy and response SLAs.</t>
  </si>
  <si>
    <t xml:space="preserve">  ▌ Compliance &amp; Standards Mapping</t>
  </si>
  <si>
    <t>Compliance &amp; Standards Mapping</t>
  </si>
  <si>
    <t>Map controls to ISO 27001:2022 Annex A</t>
  </si>
  <si>
    <t>Ensure each secure coding control maps to relevant ISO 27001:2022 Annex A controls (A.8.25-A.8.28 Secure Development).</t>
  </si>
  <si>
    <t>N/A</t>
  </si>
  <si>
    <t>Review control mapping document; verify coverage.</t>
  </si>
  <si>
    <t>Map controls to PCI DSS v4.0 Requirement 6</t>
  </si>
  <si>
    <t>Ensure development practices comply with PCI DSS Req 6: Develop and maintain secure systems and software.</t>
  </si>
  <si>
    <t>Review PCI DSS Req 6 compliance evidence.</t>
  </si>
  <si>
    <t>Map controls to OWASP ASVS v4.0</t>
  </si>
  <si>
    <t>Verify application security against OWASP Application Security Verification Standard Level 2 or 3.</t>
  </si>
  <si>
    <t>Review ASVS checklist completion; verify level compliance.</t>
  </si>
  <si>
    <t>Map controls to NIST SP 800-53 / NIST CSF</t>
  </si>
  <si>
    <t>Map secure coding practices to NIST 800-53 SA (System and Services Acquisition) and SI (System and Information Integrity) families.</t>
  </si>
  <si>
    <t>Review NIST control mapping; verify coverage.</t>
  </si>
  <si>
    <t>Map controls to RBI IT Framework / CERT-In Directions</t>
  </si>
  <si>
    <t>For Indian financial institutions: map controls to RBI Master Direction on IT Framework and CERT-In Directions 2022.</t>
  </si>
  <si>
    <t>Review regulatory mapping; verify compliance evidence.</t>
  </si>
  <si>
    <t>Map controls to DPDPA 2023 / GDPR requirements</t>
  </si>
  <si>
    <t>Ensure data protection controls align with India's DPDPA 2023 and/or GDPR requirements.</t>
  </si>
  <si>
    <t>Review data protection compliance; verify consent and deletion capabilities.</t>
  </si>
  <si>
    <t>Document evidence for audit readiness</t>
  </si>
  <si>
    <t>Maintain evidence artifacts: scan reports, review logs, training records, policy documents for auditor review.</t>
  </si>
  <si>
    <t>Review evidence repository; check completeness for audit.</t>
  </si>
  <si>
    <t>© 2026 Adayptus Consulting  |  www.adayptus.com  |  This checklist is provided AS-IS. See Disclaimer sheet.</t>
  </si>
  <si>
    <t>ADAYPTUS CONSULTING — CHECKLIST SUMMARY DASHBOARD</t>
  </si>
  <si>
    <t>SEVERITY DISTRIBUTION</t>
  </si>
  <si>
    <t>Count</t>
  </si>
  <si>
    <t>% of Total</t>
  </si>
  <si>
    <t>TOTAL</t>
  </si>
  <si>
    <t>DOMAIN-WISE BREAKDOWN</t>
  </si>
  <si>
    <t>Total</t>
  </si>
  <si>
    <t>Critical</t>
  </si>
  <si>
    <t>High</t>
  </si>
  <si>
    <t>Medium</t>
  </si>
  <si>
    <t>Low</t>
  </si>
  <si>
    <t>INSTRUCTIONS FOR DEVELOPERS &amp; AUDITORS</t>
  </si>
  <si>
    <t>Purpose</t>
  </si>
  <si>
    <t>This is Adayptus Consulting's master secure code review checklist. It covers OWASP Top 10 (2021), business logic vulnerabilities, secure coding practices, and compliance mapping across 26 security domains.
Use it for:
• Developer self-review before PR submission
• Security champion code review
• Pre-release security checks
• Internal &amp; external security audits
• Compliance evidence generation</t>
  </si>
  <si>
    <t>Status Column Values</t>
  </si>
  <si>
    <t>Update the Status column for each item:
• Not Reviewed — Not yet assessed
• In Progress — Currently being reviewed
• Compliant — Code meets this requirement
• Non-Compliant — Finding identified, remediation needed
• Partially Compliant — Partially implemented, gaps remain
• N/A — Not applicable to this codebase/feature</t>
  </si>
  <si>
    <t>Severity Levels</t>
  </si>
  <si>
    <t>CRITICAL — Actively exploitable, immediate data breach risk. Must fix before release. SLA: &lt;72 hours.
HIGH — Significant risk, likely exploitable. Fix in current sprint. SLA: &lt;7 days.
MEDIUM — Moderate risk with exploitation prerequisites. Fix in next sprint. SLA: &lt;30 days.
LOW — Minor improvement, limited risk. Add to backlog. SLA: &lt;90 days.</t>
  </si>
  <si>
    <t>CWE References</t>
  </si>
  <si>
    <t>Each item maps to a CWE (Common Weakness Enumeration) ID. Use these for:
• Correlating SAST/DAST tool findings
• Compliance mapping (PCI DSS, ISO 27001)
• Vulnerability classification and trending
• Developer training prioritization</t>
  </si>
  <si>
    <t>Audit Evidence Column</t>
  </si>
  <si>
    <t>This column describes what auditors and reviewers should look for. It includes specific test procedures, tools, and validation methods for each control.</t>
  </si>
  <si>
    <t>Document:
• Specific code files and line numbers where issues are found
• JIRA/issue tracker ticket numbers for findings
• Remediation recommendations
• Re-review dates and sign-off</t>
  </si>
  <si>
    <t>Developer Workflow</t>
  </si>
  <si>
    <t>1. Developer self-reviews code against relevant sections before PR
2. Security champion reviews Non-Compliant and Partially Compliant items
3. Product Security team validates Critical/High findings
4. Remediation tracked in issue tracker with severity-based SLAs
5. Re-review after fixes; update Status to Compliant
6. Generate compliance report from completed checklist</t>
  </si>
  <si>
    <t>Auditor Workflow</t>
  </si>
  <si>
    <t>1. Use this as the master checklist for application security audit
2. Document findings in Reviewer Remarks with evidence
3. Cross-reference with SAST/DAST/SCA scan reports
4. Map findings to compliance requirements (see Compliance sheet)
5. Generate audit report with domain-wise compliance percentages
6. Track remediation against severity-based SLAs</t>
  </si>
  <si>
    <t>For Managers / CISOs</t>
  </si>
  <si>
    <t>Use the Summary Dashboard sheet to:
• Track overall security posture across domains
• Identify domains with highest Non-Compliant rates
• Report compliance metrics to leadership
• Prioritize security investment based on risk distribution</t>
  </si>
  <si>
    <t>DISCLAIMER &amp; LICENSE — ADAYPTUS CONSULTING</t>
  </si>
  <si>
    <t>DISCLAIMER</t>
  </si>
  <si>
    <t>This Secure Code Review Master Checklist (the "Document") is published by Adayptus Consulting ("Adayptus") for informational and educational purposes only.
This Document is provided "AS IS" and "AS AVAILABLE" without warranty of any kind, express or implied, including but not limited to the warranties of merchantability, fitness for a particular purpose, accuracy, completeness, or non-infringement.
Adayptus Consulting, its directors, employees, and affiliates shall not be held liable for any direct, indirect, incidental, special, consequential, or punitive damages arising from the use of, or inability to use, this Document, including but not limited to damages for loss of data, business interruption, or security breaches.
This Document does not constitute legal, regulatory, or professional security advice. Organizations should consult qualified cybersecurity professionals and legal counsel before implementing security controls. Compliance with this checklist does not guarantee security or regulatory compliance.
The security landscape evolves continuously. Adayptus Consulting does not guarantee that this Document covers all possible vulnerabilities, attack vectors, or regulatory requirements. Users are responsible for supplementing this checklist with additional controls appropriate to their specific environment, threat model, and regulatory obligations.</t>
  </si>
  <si>
    <t>INTELLECTUAL PROPERTY</t>
  </si>
  <si>
    <t>© 2026 Adayptus Consulting. All Rights Reserved.
The structure, organization, content, and branding of this Document are the intellectual property of Adayptus Consulting. The Adayptus name, logo, and brand elements are trademarks of Adayptus Consulting.</t>
  </si>
  <si>
    <t>LICENSE TO USE</t>
  </si>
  <si>
    <t>Adayptus Consulting grants a limited, non-exclusive, royalty-free license to use, copy, and distribute this Document subject to the following conditions:
1. ATTRIBUTION REQUIRED: Any use, reproduction, or distribution must include clear attribution to "Adayptus Consulting (www.adayptus.com)" and retain this disclaimer in its entirety.
2. NO MODIFICATION OF BRANDING: The Adayptus Consulting name, logo, branding, and disclaimer must not be removed, altered, or obscured in any distributed copy.
3. NO COMMERCIAL RESALE: This Document may not be sold, licensed, or offered as a paid product or service without prior written consent from Adayptus Consulting.
4. DERIVATIVE WORKS: Organizations may adapt the checklist items for internal use. However, derivative works intended for public distribution must credit Adayptus Consulting as the original author.
5. NO ENDORSEMENT: Use of this Document does not imply endorsement by Adayptus Consulting of the user's products, services, or security posture.</t>
  </si>
  <si>
    <t>THIRD-PARTY REFERENCES</t>
  </si>
  <si>
    <t>This Document references the following third-party standards and frameworks:
• OWASP Top 10 (2021) — © OWASP Foundation, used under Creative Commons Attribution-ShareAlike 4.0.
• CWE (Common Weakness Enumeration) — © The MITRE Corporation.
• OWASP ASVS — © OWASP Foundation.
• OWASP API Security Top 10 — © OWASP Foundation.
• NIST SP 800-53, NIST CSF — National Institute of Standards and Technology (Public Domain).
• ISO 27001:2022 — © International Organization for Standardization.
• PCI DSS v4.0 — © PCI Security Standards Council, LLC.
• RBI Master Direction on IT Framework — Reserve Bank of India.
• DPDPA 2023 — Government of India.
• GDPR — European Parliament and Council.
All trademarks and registered trademarks are the property of their respective owners. Inclusion of these references does not imply affiliation with or endorsement by these organizations.</t>
  </si>
  <si>
    <t>LIMITATION OF LIABILITY</t>
  </si>
  <si>
    <t>IN NO EVENT SHALL ADAYPTUS CONSULTING BE LIABLE FOR ANY CLAIM, DAMAGES, OR OTHER LIABILITY, WHETHER IN AN ACTION OF CONTRACT, TORT, OR OTHERWISE, ARISING FROM, OUT OF, OR IN CONNECTION WITH THIS DOCUMENT OR THE USE OR OTHER DEALINGS IN THIS DOCUMENT.
THE MAXIMUM AGGREGATE LIABILITY OF ADAYPTUS CONSULTING FOR ANY CLAIMS ARISING FROM THIS DOCUMENT SHALL NOT EXCEED THE AMOUNT PAID BY THE USER FOR THIS DOCUMENT (IF ANY).
Users acknowledge that security is a shared responsibility and that no checklist, tool, or methodology can guarantee absolute security. This Document is one component of a comprehensive security program.</t>
  </si>
  <si>
    <t>CONTACT &amp; FEEDBACK</t>
  </si>
  <si>
    <t>— End of Document —</t>
  </si>
  <si>
    <t>info@adayptus.com</t>
  </si>
  <si>
    <t>Adayptus Consulting
Product Security Division
Website: www.adayptus.com
Email: info@adayptus.com
We welcome feedback, corrections, and suggestions to improve this checklist. Please reach out to us at the contact information above.
For professional security assessment, penetration testing, and secure code review services, visit www.adayptus.com or contact our team.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</si>
</sst>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9" x14ac:knownFonts="1">
    <font>
      <sz val="11"/>
      <color theme="1"/>
      <name val="Calibri"/>
      <family val="2"/>
      <scheme val="minor"/>
    </font>
    <font>
      <b/>
      <sz val="28"/>
      <color rgb="FFFFFFFF"/>
      <name val="Arial"/>
    </font>
    <font>
      <b/>
      <sz val="24"/>
      <color rgb="FFFFFFFF"/>
      <name val="Arial"/>
    </font>
    <font>
      <sz val="11"/>
      <color rgb="FFE1E5EB"/>
      <name val="Arial"/>
    </font>
    <font>
      <b/>
      <sz val="10"/>
      <color rgb="FF1A2332"/>
      <name val="Arial"/>
    </font>
    <font>
      <sz val="10"/>
      <color rgb="FF333333"/>
      <name val="Arial"/>
    </font>
    <font>
      <i/>
      <sz val="9"/>
      <color rgb="FF888888"/>
      <name val="Arial"/>
    </font>
    <font>
      <i/>
      <sz val="8"/>
      <color rgb="FFAAAAAA"/>
      <name val="Arial"/>
    </font>
    <font>
      <b/>
      <sz val="14"/>
      <color rgb="FFFFFFFF"/>
      <name val="Arial"/>
    </font>
    <font>
      <i/>
      <sz val="9"/>
      <color rgb="FFFFFFFF"/>
      <name val="Arial"/>
    </font>
    <font>
      <b/>
      <sz val="9.5"/>
      <color rgb="FFFFFFFF"/>
      <name val="Arial"/>
    </font>
    <font>
      <b/>
      <sz val="10.5"/>
      <color rgb="FF1A2332"/>
      <name val="Arial"/>
    </font>
    <font>
      <sz val="9"/>
      <color rgb="FF333333"/>
      <name val="Arial"/>
    </font>
    <font>
      <sz val="9"/>
      <color rgb="FF666666"/>
      <name val="Arial"/>
    </font>
    <font>
      <b/>
      <sz val="9"/>
      <color rgb="FF1A2332"/>
      <name val="Arial"/>
    </font>
    <font>
      <b/>
      <sz val="8.5"/>
      <color rgb="FFB71C1C"/>
      <name val="Arial"/>
    </font>
    <font>
      <sz val="8.5"/>
      <color rgb="FF555555"/>
      <name val="Arial"/>
    </font>
    <font>
      <i/>
      <sz val="8.5"/>
      <color rgb="FF444444"/>
      <name val="Arial"/>
    </font>
    <font>
      <b/>
      <sz val="8.5"/>
      <color rgb="FFD84315"/>
      <name val="Arial"/>
    </font>
    <font>
      <b/>
      <sz val="8.5"/>
      <color rgb="FFF57F17"/>
      <name val="Arial"/>
    </font>
    <font>
      <b/>
      <sz val="8.5"/>
      <color rgb="FF2E7D32"/>
      <name val="Arial"/>
    </font>
    <font>
      <i/>
      <sz val="8"/>
      <color rgb="FF999999"/>
      <name val="Arial"/>
    </font>
    <font>
      <b/>
      <sz val="12"/>
      <color rgb="FF1A2332"/>
      <name val="Arial"/>
    </font>
    <font>
      <b/>
      <sz val="10"/>
      <color rgb="FFFFFFFF"/>
      <name val="Arial"/>
    </font>
    <font>
      <b/>
      <sz val="10"/>
      <color rgb="FFB71C1C"/>
      <name val="Arial"/>
    </font>
    <font>
      <b/>
      <sz val="10"/>
      <color rgb="FFD84315"/>
      <name val="Arial"/>
    </font>
    <font>
      <b/>
      <sz val="10"/>
      <color rgb="FFF57F17"/>
      <name val="Arial"/>
    </font>
    <font>
      <b/>
      <sz val="10"/>
      <color rgb="FF2E7D32"/>
      <name val="Arial"/>
    </font>
    <font>
      <b/>
      <sz val="11"/>
      <name val="Arial"/>
    </font>
    <font>
      <b/>
      <sz val="9"/>
      <color rgb="FFFFFFFF"/>
      <name val="Arial"/>
    </font>
    <font>
      <sz val="9"/>
      <name val="Arial"/>
    </font>
    <font>
      <b/>
      <sz val="11"/>
      <color rgb="FF1A2332"/>
      <name val="Arial"/>
    </font>
    <font>
      <sz val="9.5"/>
      <color rgb="FF333333"/>
      <name val="Arial"/>
    </font>
    <font>
      <b/>
      <sz val="12"/>
      <color rgb="FFE8192C"/>
      <name val="Arial"/>
    </font>
    <font>
      <i/>
      <sz val="9"/>
      <color rgb="FF999999"/>
      <name val="Arial"/>
    </font>
    <font>
      <sz val="14"/>
      <color theme="2"/>
      <name val="Arial"/>
    </font>
    <font>
      <sz val="11"/>
      <color theme="2"/>
      <name val="Calibri"/>
      <family val="2"/>
      <scheme val="minor"/>
    </font>
    <font>
      <b/>
      <sz val="22"/>
      <color theme="2"/>
      <name val="Arial"/>
    </font>
    <font>
      <u/>
      <sz val="11"/>
      <color theme="10"/>
      <name val="Calibri"/>
      <family val="2"/>
      <scheme val="minor"/>
    </font>
  </fonts>
  <fills count="13">
    <fill>
      <patternFill patternType="none"/>
    </fill>
    <fill>
      <patternFill patternType="gray125"/>
    </fill>
    <fill>
      <patternFill patternType="solid">
        <fgColor rgb="FF1A2332"/>
      </patternFill>
    </fill>
    <fill>
      <patternFill patternType="solid">
        <fgColor rgb="FFE8192C"/>
      </patternFill>
    </fill>
    <fill>
      <patternFill patternType="solid">
        <fgColor rgb="FF15202E"/>
      </patternFill>
    </fill>
    <fill>
      <patternFill patternType="solid">
        <fgColor rgb="FFE8ECF2"/>
      </patternFill>
    </fill>
    <fill>
      <patternFill patternType="solid">
        <fgColor rgb="FFFFFFFF"/>
      </patternFill>
    </fill>
    <fill>
      <patternFill patternType="solid">
        <fgColor rgb="FFFDEDED"/>
      </patternFill>
    </fill>
    <fill>
      <patternFill patternType="solid">
        <fgColor rgb="FFF5F6F8"/>
      </patternFill>
    </fill>
    <fill>
      <patternFill patternType="solid">
        <fgColor rgb="FFFFF3E0"/>
      </patternFill>
    </fill>
    <fill>
      <patternFill patternType="solid">
        <fgColor rgb="FFFFFDE7"/>
      </patternFill>
    </fill>
    <fill>
      <patternFill patternType="solid">
        <fgColor rgb="FFE8F5E9"/>
      </patternFill>
    </fill>
    <fill>
      <patternFill patternType="solid">
        <fgColor theme="0"/>
        <bgColor indexed="64"/>
      </patternFill>
    </fill>
  </fills>
  <borders count="4">
    <border>
      <left/>
      <right/>
      <top/>
      <bottom/>
      <diagonal/>
    </border>
    <border>
      <left style="thin">
        <color rgb="FFC5CDD8"/>
      </left>
      <right style="thin">
        <color rgb="FFC5CDD8"/>
      </right>
      <top style="thin">
        <color rgb="FFC5CDD8"/>
      </top>
      <bottom style="thin">
        <color rgb="FFC5CDD8"/>
      </bottom>
      <diagonal/>
    </border>
    <border>
      <left/>
      <right/>
      <top/>
      <bottom style="medium">
        <color rgb="FF1D6E7E"/>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8" fillId="0" borderId="0" applyNumberFormat="0" applyFill="0" applyBorder="0" applyAlignment="0" applyProtection="0"/>
  </cellStyleXfs>
  <cellXfs count="59">
    <xf numFmtId="0" fontId="0" fillId="0" borderId="0" xfId="0"/>
    <xf numFmtId="0" fontId="10" fillId="4" borderId="1" xfId="0" applyFont="1" applyFill="1" applyBorder="1" applyAlignment="1">
      <alignment horizontal="center" vertical="center" wrapText="1"/>
    </xf>
    <xf numFmtId="0" fontId="13" fillId="6" borderId="1" xfId="0" applyFont="1" applyFill="1" applyBorder="1" applyAlignment="1">
      <alignment horizontal="center" vertical="center"/>
    </xf>
    <xf numFmtId="0" fontId="12" fillId="6" borderId="1" xfId="0" applyFont="1" applyFill="1" applyBorder="1" applyAlignment="1">
      <alignment vertical="center" wrapText="1"/>
    </xf>
    <xf numFmtId="0" fontId="14" fillId="6" borderId="1" xfId="0" applyFont="1" applyFill="1" applyBorder="1" applyAlignment="1">
      <alignment vertical="center" wrapText="1"/>
    </xf>
    <xf numFmtId="0" fontId="15" fillId="7" borderId="1" xfId="0" applyFont="1" applyFill="1" applyBorder="1" applyAlignment="1">
      <alignment horizontal="center" vertical="center"/>
    </xf>
    <xf numFmtId="0" fontId="16" fillId="6" borderId="1" xfId="0" applyFont="1" applyFill="1" applyBorder="1" applyAlignment="1">
      <alignment horizontal="center" vertical="center"/>
    </xf>
    <xf numFmtId="0" fontId="17" fillId="6" borderId="1" xfId="0" applyFont="1" applyFill="1" applyBorder="1" applyAlignment="1">
      <alignment vertical="center" wrapText="1"/>
    </xf>
    <xf numFmtId="0" fontId="12" fillId="6" borderId="1" xfId="0" applyFont="1" applyFill="1" applyBorder="1" applyAlignment="1">
      <alignment horizontal="center" vertical="center"/>
    </xf>
    <xf numFmtId="0" fontId="13" fillId="8" borderId="1" xfId="0" applyFont="1" applyFill="1" applyBorder="1" applyAlignment="1">
      <alignment horizontal="center" vertical="center"/>
    </xf>
    <xf numFmtId="0" fontId="12" fillId="8" borderId="1" xfId="0" applyFont="1" applyFill="1" applyBorder="1" applyAlignment="1">
      <alignment vertical="center" wrapText="1"/>
    </xf>
    <xf numFmtId="0" fontId="14" fillId="8" borderId="1" xfId="0" applyFont="1" applyFill="1" applyBorder="1" applyAlignment="1">
      <alignment vertical="center" wrapText="1"/>
    </xf>
    <xf numFmtId="0" fontId="16" fillId="8" borderId="1" xfId="0" applyFont="1" applyFill="1" applyBorder="1" applyAlignment="1">
      <alignment horizontal="center" vertical="center"/>
    </xf>
    <xf numFmtId="0" fontId="17" fillId="8" borderId="1" xfId="0" applyFont="1" applyFill="1" applyBorder="1" applyAlignment="1">
      <alignment vertical="center" wrapText="1"/>
    </xf>
    <xf numFmtId="0" fontId="12" fillId="8" borderId="1" xfId="0" applyFont="1" applyFill="1" applyBorder="1" applyAlignment="1">
      <alignment horizontal="center" vertical="center"/>
    </xf>
    <xf numFmtId="0" fontId="18" fillId="9" borderId="1" xfId="0" applyFont="1" applyFill="1" applyBorder="1" applyAlignment="1">
      <alignment horizontal="center" vertical="center"/>
    </xf>
    <xf numFmtId="0" fontId="19" fillId="10" borderId="1" xfId="0" applyFont="1" applyFill="1" applyBorder="1" applyAlignment="1">
      <alignment horizontal="center" vertical="center"/>
    </xf>
    <xf numFmtId="0" fontId="20" fillId="11" borderId="1" xfId="0" applyFont="1" applyFill="1" applyBorder="1" applyAlignment="1">
      <alignment horizontal="center" vertical="center"/>
    </xf>
    <xf numFmtId="0" fontId="22" fillId="0" borderId="0" xfId="0" applyFont="1"/>
    <xf numFmtId="0" fontId="23" fillId="4" borderId="1" xfId="0" applyFont="1" applyFill="1" applyBorder="1" applyAlignment="1">
      <alignment horizontal="center"/>
    </xf>
    <xf numFmtId="0" fontId="24" fillId="7" borderId="1" xfId="0" applyFont="1" applyFill="1" applyBorder="1" applyAlignment="1">
      <alignment horizontal="center"/>
    </xf>
    <xf numFmtId="0" fontId="0" fillId="0" borderId="1" xfId="0" applyBorder="1" applyAlignment="1">
      <alignment horizontal="center"/>
    </xf>
    <xf numFmtId="164" fontId="0" fillId="0" borderId="1" xfId="0" applyNumberFormat="1" applyBorder="1" applyAlignment="1">
      <alignment horizontal="center"/>
    </xf>
    <xf numFmtId="0" fontId="25" fillId="9" borderId="1" xfId="0" applyFont="1" applyFill="1" applyBorder="1" applyAlignment="1">
      <alignment horizontal="center"/>
    </xf>
    <xf numFmtId="0" fontId="26" fillId="10" borderId="1" xfId="0" applyFont="1" applyFill="1" applyBorder="1" applyAlignment="1">
      <alignment horizontal="center"/>
    </xf>
    <xf numFmtId="0" fontId="27" fillId="11" borderId="1" xfId="0" applyFont="1" applyFill="1" applyBorder="1" applyAlignment="1">
      <alignment horizontal="center"/>
    </xf>
    <xf numFmtId="0" fontId="28" fillId="0" borderId="1" xfId="0" applyFont="1" applyBorder="1"/>
    <xf numFmtId="0" fontId="28" fillId="0" borderId="1" xfId="0" applyFont="1" applyBorder="1" applyAlignment="1">
      <alignment horizontal="center"/>
    </xf>
    <xf numFmtId="0" fontId="29" fillId="4" borderId="1" xfId="0" applyFont="1" applyFill="1" applyBorder="1" applyAlignment="1">
      <alignment horizontal="center" wrapText="1"/>
    </xf>
    <xf numFmtId="0" fontId="30" fillId="8" borderId="1" xfId="0" applyFont="1" applyFill="1" applyBorder="1" applyAlignment="1">
      <alignment horizontal="left" wrapText="1"/>
    </xf>
    <xf numFmtId="0" fontId="30" fillId="8" borderId="1" xfId="0" applyFont="1" applyFill="1" applyBorder="1" applyAlignment="1">
      <alignment horizontal="center" wrapText="1"/>
    </xf>
    <xf numFmtId="0" fontId="30" fillId="6" borderId="1" xfId="0" applyFont="1" applyFill="1" applyBorder="1" applyAlignment="1">
      <alignment horizontal="left" wrapText="1"/>
    </xf>
    <xf numFmtId="0" fontId="30" fillId="6" borderId="1" xfId="0" applyFont="1" applyFill="1" applyBorder="1" applyAlignment="1">
      <alignment horizontal="center" wrapText="1"/>
    </xf>
    <xf numFmtId="0" fontId="5" fillId="0" borderId="0" xfId="0" applyFont="1" applyAlignment="1">
      <alignment horizontal="left" vertical="center"/>
    </xf>
    <xf numFmtId="0" fontId="0" fillId="0" borderId="0" xfId="0"/>
    <xf numFmtId="0" fontId="1" fillId="2" borderId="0" xfId="0" applyFont="1" applyFill="1" applyAlignment="1">
      <alignment horizontal="center" vertical="center"/>
    </xf>
    <xf numFmtId="0" fontId="0" fillId="2" borderId="0" xfId="0" applyFill="1"/>
    <xf numFmtId="0" fontId="4" fillId="0" borderId="0" xfId="0" applyFont="1" applyAlignment="1">
      <alignment horizontal="right" vertical="center"/>
    </xf>
    <xf numFmtId="0" fontId="3" fillId="2" borderId="0" xfId="0" applyFont="1" applyFill="1" applyAlignment="1">
      <alignment horizontal="center" vertical="center"/>
    </xf>
    <xf numFmtId="0" fontId="0" fillId="3" borderId="0" xfId="0" applyFill="1"/>
    <xf numFmtId="0" fontId="7" fillId="0" borderId="0" xfId="0" applyFont="1" applyAlignment="1">
      <alignment horizontal="center"/>
    </xf>
    <xf numFmtId="0" fontId="2" fillId="2" borderId="0" xfId="0" applyFont="1" applyFill="1" applyAlignment="1">
      <alignment horizontal="center" vertical="center"/>
    </xf>
    <xf numFmtId="0" fontId="6" fillId="0" borderId="0" xfId="0" applyFont="1" applyAlignment="1">
      <alignment horizontal="center"/>
    </xf>
    <xf numFmtId="0" fontId="11" fillId="5" borderId="2" xfId="0" applyFont="1" applyFill="1" applyBorder="1" applyAlignment="1">
      <alignment horizontal="left" vertical="center"/>
    </xf>
    <xf numFmtId="0" fontId="0" fillId="5" borderId="2" xfId="0" applyFill="1" applyBorder="1"/>
    <xf numFmtId="0" fontId="9" fillId="3" borderId="0" xfId="0" applyFont="1" applyFill="1" applyAlignment="1">
      <alignment horizontal="center" vertical="center"/>
    </xf>
    <xf numFmtId="0" fontId="8" fillId="2" borderId="0" xfId="0" applyFont="1" applyFill="1" applyAlignment="1">
      <alignment horizontal="center" vertical="center"/>
    </xf>
    <xf numFmtId="0" fontId="21" fillId="0" borderId="0" xfId="0" applyFont="1" applyAlignment="1">
      <alignment horizontal="center"/>
    </xf>
    <xf numFmtId="0" fontId="32" fillId="0" borderId="0" xfId="0" applyFont="1" applyAlignment="1">
      <alignment vertical="top" wrapText="1"/>
    </xf>
    <xf numFmtId="0" fontId="33" fillId="0" borderId="0" xfId="0" applyFont="1" applyAlignment="1">
      <alignment horizontal="left" vertical="center"/>
    </xf>
    <xf numFmtId="0" fontId="34" fillId="0" borderId="0" xfId="0" applyFont="1" applyAlignment="1">
      <alignment horizontal="center"/>
    </xf>
    <xf numFmtId="0" fontId="0" fillId="12" borderId="0" xfId="0" applyFill="1"/>
    <xf numFmtId="0" fontId="35" fillId="2" borderId="0" xfId="0" applyFont="1" applyFill="1" applyAlignment="1">
      <alignment horizontal="center" vertical="center"/>
    </xf>
    <xf numFmtId="0" fontId="36" fillId="2" borderId="0" xfId="0" applyFont="1" applyFill="1"/>
    <xf numFmtId="0" fontId="37" fillId="2" borderId="0" xfId="0" applyFont="1" applyFill="1" applyAlignment="1">
      <alignment horizontal="center" vertical="center"/>
    </xf>
    <xf numFmtId="0" fontId="38" fillId="0" borderId="0" xfId="1" applyAlignment="1">
      <alignment horizontal="left" vertical="center"/>
    </xf>
    <xf numFmtId="0" fontId="32" fillId="0" borderId="3" xfId="0" applyFont="1" applyBorder="1" applyAlignment="1">
      <alignment vertical="top" wrapText="1"/>
    </xf>
    <xf numFmtId="0" fontId="0" fillId="0" borderId="3" xfId="0" applyBorder="1"/>
    <xf numFmtId="0" fontId="31" fillId="0" borderId="3" xfId="0" applyFont="1" applyBorder="1" applyAlignment="1">
      <alignment horizontal="center" vertic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20956</xdr:colOff>
      <xdr:row>0</xdr:row>
      <xdr:rowOff>0</xdr:rowOff>
    </xdr:from>
    <xdr:to>
      <xdr:col>1</xdr:col>
      <xdr:colOff>238063</xdr:colOff>
      <xdr:row>2</xdr:row>
      <xdr:rowOff>161925</xdr:rowOff>
    </xdr:to>
    <xdr:pic>
      <xdr:nvPicPr>
        <xdr:cNvPr id="2" name="Picture 1">
          <a:extLst>
            <a:ext uri="{FF2B5EF4-FFF2-40B4-BE49-F238E27FC236}">
              <a16:creationId xmlns:a16="http://schemas.microsoft.com/office/drawing/2014/main" id="{DA9C32A8-5BB6-0125-EB3F-5507500C522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6" y="0"/>
          <a:ext cx="826707" cy="828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info@adayptu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3EFFA-40D5-4429-8029-C803473E9C7B}">
  <sheetPr>
    <tabColor theme="9" tint="-0.249977111117893"/>
  </sheetPr>
  <dimension ref="A1:H34"/>
  <sheetViews>
    <sheetView workbookViewId="0">
      <selection activeCell="B32" sqref="B32"/>
    </sheetView>
  </sheetViews>
  <sheetFormatPr defaultRowHeight="14.4" x14ac:dyDescent="0.3"/>
  <cols>
    <col min="1" max="1" width="8.88671875" style="51"/>
    <col min="2" max="2" width="23.44140625" style="51" customWidth="1"/>
    <col min="3" max="3" width="20.88671875" style="51" customWidth="1"/>
    <col min="4" max="4" width="21.21875" style="51" customWidth="1"/>
    <col min="5" max="5" width="21.44140625" style="51" customWidth="1"/>
    <col min="6" max="6" width="24.21875" style="51" customWidth="1"/>
    <col min="7" max="7" width="18.33203125" style="51" customWidth="1"/>
    <col min="8" max="16384" width="8.88671875" style="51"/>
  </cols>
  <sheetData>
    <row r="1" spans="1:8" ht="35.4" x14ac:dyDescent="0.3">
      <c r="A1" s="35" t="s">
        <v>0</v>
      </c>
      <c r="B1" s="36"/>
      <c r="C1" s="36"/>
      <c r="D1" s="36"/>
      <c r="E1" s="36"/>
      <c r="F1" s="36"/>
      <c r="G1" s="36"/>
      <c r="H1" s="36"/>
    </row>
    <row r="2" spans="1:8" ht="17.399999999999999" x14ac:dyDescent="0.3">
      <c r="A2" s="52" t="s">
        <v>1</v>
      </c>
      <c r="B2" s="53"/>
      <c r="C2" s="53"/>
      <c r="D2" s="53"/>
      <c r="E2" s="53"/>
      <c r="F2" s="53"/>
      <c r="G2" s="53"/>
      <c r="H2" s="53"/>
    </row>
    <row r="3" spans="1:8" x14ac:dyDescent="0.3">
      <c r="A3" s="36"/>
      <c r="B3" s="36"/>
      <c r="C3" s="36"/>
      <c r="D3" s="36"/>
      <c r="E3" s="36"/>
      <c r="F3" s="36"/>
      <c r="G3" s="36"/>
      <c r="H3" s="36"/>
    </row>
    <row r="4" spans="1:8" x14ac:dyDescent="0.3">
      <c r="A4" s="39"/>
      <c r="B4" s="39"/>
      <c r="C4" s="39"/>
      <c r="D4" s="39"/>
      <c r="E4" s="39"/>
      <c r="F4" s="39"/>
      <c r="G4" s="39"/>
      <c r="H4" s="39"/>
    </row>
    <row r="5" spans="1:8" ht="30" x14ac:dyDescent="0.3">
      <c r="A5" s="41" t="s">
        <v>2</v>
      </c>
      <c r="B5" s="36"/>
      <c r="C5" s="36"/>
      <c r="D5" s="36"/>
      <c r="E5" s="36"/>
      <c r="F5" s="36"/>
      <c r="G5" s="36"/>
      <c r="H5" s="36"/>
    </row>
    <row r="6" spans="1:8" ht="28.2" x14ac:dyDescent="0.3">
      <c r="A6" s="54" t="s">
        <v>3</v>
      </c>
      <c r="B6" s="53"/>
      <c r="C6" s="53"/>
      <c r="D6" s="53"/>
      <c r="E6" s="53"/>
      <c r="F6" s="53"/>
      <c r="G6" s="53"/>
      <c r="H6" s="53"/>
    </row>
    <row r="7" spans="1:8" x14ac:dyDescent="0.3">
      <c r="A7" s="38" t="s">
        <v>4</v>
      </c>
      <c r="B7" s="36"/>
      <c r="C7" s="36"/>
      <c r="D7" s="36"/>
      <c r="E7" s="36"/>
      <c r="F7" s="36"/>
      <c r="G7" s="36"/>
      <c r="H7" s="36"/>
    </row>
    <row r="8" spans="1:8" x14ac:dyDescent="0.3">
      <c r="A8"/>
      <c r="B8"/>
      <c r="C8"/>
      <c r="D8"/>
      <c r="E8"/>
      <c r="F8"/>
      <c r="G8"/>
      <c r="H8"/>
    </row>
    <row r="9" spans="1:8" x14ac:dyDescent="0.3">
      <c r="A9" s="37" t="s">
        <v>5</v>
      </c>
      <c r="B9" s="34"/>
      <c r="C9" s="34"/>
      <c r="D9" s="33" t="s">
        <v>6</v>
      </c>
      <c r="E9" s="34"/>
      <c r="F9" s="34"/>
      <c r="G9" s="34"/>
      <c r="H9" s="34"/>
    </row>
    <row r="10" spans="1:8" x14ac:dyDescent="0.3">
      <c r="A10" s="37" t="s">
        <v>7</v>
      </c>
      <c r="B10" s="34"/>
      <c r="C10" s="34"/>
      <c r="D10" s="33" t="s">
        <v>8</v>
      </c>
      <c r="E10" s="34"/>
      <c r="F10" s="34"/>
      <c r="G10" s="34"/>
      <c r="H10" s="34"/>
    </row>
    <row r="11" spans="1:8" x14ac:dyDescent="0.3">
      <c r="A11" s="37" t="s">
        <v>9</v>
      </c>
      <c r="B11" s="34"/>
      <c r="C11" s="34"/>
      <c r="D11" s="33" t="s">
        <v>10</v>
      </c>
      <c r="E11" s="34"/>
      <c r="F11" s="34"/>
      <c r="G11" s="34"/>
      <c r="H11" s="34"/>
    </row>
    <row r="12" spans="1:8" x14ac:dyDescent="0.3">
      <c r="A12" s="37" t="s">
        <v>11</v>
      </c>
      <c r="B12" s="34"/>
      <c r="C12" s="34"/>
      <c r="D12" s="33" t="s">
        <v>12</v>
      </c>
      <c r="E12" s="34"/>
      <c r="F12" s="34"/>
      <c r="G12" s="34"/>
      <c r="H12" s="34"/>
    </row>
    <row r="13" spans="1:8" x14ac:dyDescent="0.3">
      <c r="A13" s="37" t="s">
        <v>13</v>
      </c>
      <c r="B13" s="34"/>
      <c r="C13" s="34"/>
      <c r="D13" s="33" t="s">
        <v>14</v>
      </c>
      <c r="E13" s="34"/>
      <c r="F13" s="34"/>
      <c r="G13" s="34"/>
      <c r="H13" s="34"/>
    </row>
    <row r="14" spans="1:8" x14ac:dyDescent="0.3">
      <c r="A14" s="37" t="s">
        <v>15</v>
      </c>
      <c r="B14" s="34"/>
      <c r="C14" s="34"/>
      <c r="D14" s="55" t="s">
        <v>977</v>
      </c>
      <c r="E14" s="34"/>
      <c r="F14" s="34"/>
      <c r="G14" s="34"/>
      <c r="H14" s="34"/>
    </row>
    <row r="15" spans="1:8" x14ac:dyDescent="0.3">
      <c r="A15" s="37" t="s">
        <v>16</v>
      </c>
      <c r="B15" s="34"/>
      <c r="C15" s="34"/>
      <c r="D15" s="33" t="s">
        <v>17</v>
      </c>
      <c r="E15" s="34"/>
      <c r="F15" s="34"/>
      <c r="G15" s="34"/>
      <c r="H15" s="34"/>
    </row>
    <row r="16" spans="1:8" x14ac:dyDescent="0.3">
      <c r="A16" s="37" t="s">
        <v>18</v>
      </c>
      <c r="B16" s="34"/>
      <c r="C16" s="34"/>
      <c r="D16" s="33" t="s">
        <v>19</v>
      </c>
      <c r="E16" s="34"/>
      <c r="F16" s="34"/>
      <c r="G16" s="34"/>
      <c r="H16" s="34"/>
    </row>
    <row r="17" spans="1:8" x14ac:dyDescent="0.3">
      <c r="A17"/>
      <c r="B17"/>
      <c r="C17"/>
      <c r="D17"/>
      <c r="E17"/>
      <c r="F17"/>
      <c r="G17"/>
      <c r="H17"/>
    </row>
    <row r="18" spans="1:8" x14ac:dyDescent="0.3">
      <c r="A18" s="39"/>
      <c r="B18" s="34"/>
      <c r="C18" s="34"/>
      <c r="D18" s="34"/>
      <c r="E18" s="34"/>
      <c r="F18" s="34"/>
      <c r="G18" s="34"/>
      <c r="H18" s="34"/>
    </row>
    <row r="19" spans="1:8" x14ac:dyDescent="0.3">
      <c r="A19"/>
      <c r="B19"/>
      <c r="C19"/>
      <c r="D19"/>
      <c r="E19"/>
      <c r="F19"/>
      <c r="G19"/>
      <c r="H19"/>
    </row>
    <row r="20" spans="1:8" x14ac:dyDescent="0.3">
      <c r="A20" s="42" t="s">
        <v>20</v>
      </c>
      <c r="B20" s="34"/>
      <c r="C20" s="34"/>
      <c r="D20" s="34"/>
      <c r="E20" s="34"/>
      <c r="F20" s="34"/>
      <c r="G20" s="34"/>
      <c r="H20" s="34"/>
    </row>
    <row r="21" spans="1:8" x14ac:dyDescent="0.3">
      <c r="A21" s="40" t="s">
        <v>21</v>
      </c>
      <c r="B21" s="34"/>
      <c r="C21" s="34"/>
      <c r="D21" s="34"/>
      <c r="E21" s="34"/>
      <c r="F21" s="34"/>
      <c r="G21" s="34"/>
      <c r="H21" s="34"/>
    </row>
    <row r="22" spans="1:8" x14ac:dyDescent="0.3">
      <c r="A22"/>
      <c r="B22"/>
      <c r="C22"/>
      <c r="D22"/>
      <c r="E22"/>
      <c r="F22"/>
      <c r="G22"/>
      <c r="H22"/>
    </row>
    <row r="23" spans="1:8" x14ac:dyDescent="0.3">
      <c r="A23"/>
      <c r="B23"/>
      <c r="C23"/>
      <c r="D23"/>
      <c r="E23"/>
      <c r="F23"/>
      <c r="G23"/>
      <c r="H23"/>
    </row>
    <row r="24" spans="1:8" x14ac:dyDescent="0.3">
      <c r="A24"/>
      <c r="B24"/>
      <c r="C24"/>
      <c r="D24"/>
      <c r="E24"/>
      <c r="F24"/>
      <c r="G24"/>
      <c r="H24"/>
    </row>
    <row r="25" spans="1:8" x14ac:dyDescent="0.3">
      <c r="A25"/>
      <c r="B25"/>
      <c r="C25"/>
      <c r="D25"/>
      <c r="E25"/>
      <c r="F25"/>
      <c r="G25"/>
      <c r="H25"/>
    </row>
    <row r="26" spans="1:8" x14ac:dyDescent="0.3">
      <c r="A26"/>
      <c r="B26"/>
      <c r="C26"/>
      <c r="D26"/>
      <c r="E26"/>
      <c r="F26"/>
      <c r="G26"/>
      <c r="H26"/>
    </row>
    <row r="34" spans="6:6" x14ac:dyDescent="0.3">
      <c r="F34"/>
    </row>
  </sheetData>
  <mergeCells count="26">
    <mergeCell ref="A21:H21"/>
    <mergeCell ref="A15:C15"/>
    <mergeCell ref="D15:H15"/>
    <mergeCell ref="A16:C16"/>
    <mergeCell ref="D16:H16"/>
    <mergeCell ref="A18:H18"/>
    <mergeCell ref="A20:H20"/>
    <mergeCell ref="A12:C12"/>
    <mergeCell ref="D12:H12"/>
    <mergeCell ref="A13:C13"/>
    <mergeCell ref="D13:H13"/>
    <mergeCell ref="A14:C14"/>
    <mergeCell ref="D14:H14"/>
    <mergeCell ref="A7:H7"/>
    <mergeCell ref="A9:C9"/>
    <mergeCell ref="D9:H9"/>
    <mergeCell ref="A10:C10"/>
    <mergeCell ref="D10:H10"/>
    <mergeCell ref="A11:C11"/>
    <mergeCell ref="D11:H11"/>
    <mergeCell ref="A1:H1"/>
    <mergeCell ref="A2:H2"/>
    <mergeCell ref="A3:H3"/>
    <mergeCell ref="A4:H4"/>
    <mergeCell ref="A5:H5"/>
    <mergeCell ref="A6:H6"/>
  </mergeCells>
  <hyperlinks>
    <hyperlink ref="D14" r:id="rId1" xr:uid="{7E90424A-5CB1-4D8B-AB53-DCC850F89D4B}"/>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A2332"/>
  </sheetPr>
  <dimension ref="A1:I315"/>
  <sheetViews>
    <sheetView tabSelected="1" zoomScale="110" zoomScaleNormal="110" workbookViewId="0">
      <pane ySplit="4" topLeftCell="A235" activePane="bottomLeft" state="frozen"/>
      <selection pane="bottomLeft" sqref="A1:I1"/>
    </sheetView>
  </sheetViews>
  <sheetFormatPr defaultRowHeight="14.4" x14ac:dyDescent="0.3"/>
  <cols>
    <col min="1" max="1" width="6" customWidth="1"/>
    <col min="2" max="2" width="30" customWidth="1"/>
    <col min="3" max="3" width="40" customWidth="1"/>
    <col min="4" max="4" width="60" customWidth="1"/>
    <col min="5" max="5" width="11" customWidth="1"/>
    <col min="6" max="6" width="10" customWidth="1"/>
    <col min="7" max="7" width="50" customWidth="1"/>
    <col min="8" max="8" width="14" customWidth="1"/>
    <col min="9" max="9" width="35" customWidth="1"/>
  </cols>
  <sheetData>
    <row r="1" spans="1:9" ht="37.950000000000003" customHeight="1" x14ac:dyDescent="0.3">
      <c r="A1" s="46" t="s">
        <v>22</v>
      </c>
      <c r="B1" s="34"/>
      <c r="C1" s="34"/>
      <c r="D1" s="34"/>
      <c r="E1" s="34"/>
      <c r="F1" s="34"/>
      <c r="G1" s="34"/>
      <c r="H1" s="34"/>
      <c r="I1" s="34"/>
    </row>
    <row r="2" spans="1:9" ht="24" customHeight="1" x14ac:dyDescent="0.3">
      <c r="A2" s="45" t="s">
        <v>23</v>
      </c>
      <c r="B2" s="34"/>
      <c r="C2" s="34"/>
      <c r="D2" s="34"/>
      <c r="E2" s="34"/>
      <c r="F2" s="34"/>
      <c r="G2" s="34"/>
      <c r="H2" s="34"/>
      <c r="I2" s="34"/>
    </row>
    <row r="4" spans="1:9" ht="30" customHeight="1" x14ac:dyDescent="0.3">
      <c r="A4" s="1" t="s">
        <v>24</v>
      </c>
      <c r="B4" s="1" t="s">
        <v>25</v>
      </c>
      <c r="C4" s="1" t="s">
        <v>26</v>
      </c>
      <c r="D4" s="1" t="s">
        <v>27</v>
      </c>
      <c r="E4" s="1" t="s">
        <v>28</v>
      </c>
      <c r="F4" s="1" t="s">
        <v>29</v>
      </c>
      <c r="G4" s="1" t="s">
        <v>30</v>
      </c>
      <c r="H4" s="1" t="s">
        <v>31</v>
      </c>
      <c r="I4" s="1" t="s">
        <v>32</v>
      </c>
    </row>
    <row r="5" spans="1:9" ht="25.95" customHeight="1" x14ac:dyDescent="0.3">
      <c r="A5" s="43" t="s">
        <v>33</v>
      </c>
      <c r="B5" s="44"/>
      <c r="C5" s="44"/>
      <c r="D5" s="44"/>
      <c r="E5" s="44"/>
      <c r="F5" s="44"/>
      <c r="G5" s="44"/>
      <c r="H5" s="44"/>
      <c r="I5" s="44"/>
    </row>
    <row r="6" spans="1:9" ht="48" customHeight="1" x14ac:dyDescent="0.3">
      <c r="A6" s="2">
        <v>1</v>
      </c>
      <c r="B6" s="3" t="s">
        <v>34</v>
      </c>
      <c r="C6" s="4" t="s">
        <v>35</v>
      </c>
      <c r="D6" s="3" t="s">
        <v>36</v>
      </c>
      <c r="E6" s="5" t="s">
        <v>37</v>
      </c>
      <c r="F6" s="6" t="s">
        <v>38</v>
      </c>
      <c r="G6" s="7" t="s">
        <v>39</v>
      </c>
      <c r="H6" s="8"/>
      <c r="I6" s="3"/>
    </row>
    <row r="7" spans="1:9" ht="48" customHeight="1" x14ac:dyDescent="0.3">
      <c r="A7" s="9">
        <v>2</v>
      </c>
      <c r="B7" s="10" t="s">
        <v>34</v>
      </c>
      <c r="C7" s="11" t="s">
        <v>40</v>
      </c>
      <c r="D7" s="10" t="s">
        <v>41</v>
      </c>
      <c r="E7" s="5" t="s">
        <v>37</v>
      </c>
      <c r="F7" s="12" t="s">
        <v>42</v>
      </c>
      <c r="G7" s="13" t="s">
        <v>43</v>
      </c>
      <c r="H7" s="14"/>
      <c r="I7" s="10"/>
    </row>
    <row r="8" spans="1:9" ht="48" customHeight="1" x14ac:dyDescent="0.3">
      <c r="A8" s="2">
        <v>3</v>
      </c>
      <c r="B8" s="3" t="s">
        <v>34</v>
      </c>
      <c r="C8" s="4" t="s">
        <v>44</v>
      </c>
      <c r="D8" s="3" t="s">
        <v>45</v>
      </c>
      <c r="E8" s="5" t="s">
        <v>37</v>
      </c>
      <c r="F8" s="6" t="s">
        <v>46</v>
      </c>
      <c r="G8" s="7" t="s">
        <v>47</v>
      </c>
      <c r="H8" s="8"/>
      <c r="I8" s="3"/>
    </row>
    <row r="9" spans="1:9" ht="48" customHeight="1" x14ac:dyDescent="0.3">
      <c r="A9" s="9">
        <v>4</v>
      </c>
      <c r="B9" s="10" t="s">
        <v>34</v>
      </c>
      <c r="C9" s="11" t="s">
        <v>48</v>
      </c>
      <c r="D9" s="10" t="s">
        <v>49</v>
      </c>
      <c r="E9" s="5" t="s">
        <v>37</v>
      </c>
      <c r="F9" s="12" t="s">
        <v>50</v>
      </c>
      <c r="G9" s="13" t="s">
        <v>51</v>
      </c>
      <c r="H9" s="14"/>
      <c r="I9" s="10"/>
    </row>
    <row r="10" spans="1:9" ht="48" customHeight="1" x14ac:dyDescent="0.3">
      <c r="A10" s="2">
        <v>5</v>
      </c>
      <c r="B10" s="3" t="s">
        <v>34</v>
      </c>
      <c r="C10" s="4" t="s">
        <v>52</v>
      </c>
      <c r="D10" s="3" t="s">
        <v>53</v>
      </c>
      <c r="E10" s="5" t="s">
        <v>37</v>
      </c>
      <c r="F10" s="6" t="s">
        <v>46</v>
      </c>
      <c r="G10" s="7" t="s">
        <v>54</v>
      </c>
      <c r="H10" s="8"/>
      <c r="I10" s="3"/>
    </row>
    <row r="11" spans="1:9" ht="48" customHeight="1" x14ac:dyDescent="0.3">
      <c r="A11" s="9">
        <v>6</v>
      </c>
      <c r="B11" s="10" t="s">
        <v>34</v>
      </c>
      <c r="C11" s="11" t="s">
        <v>55</v>
      </c>
      <c r="D11" s="10" t="s">
        <v>56</v>
      </c>
      <c r="E11" s="5" t="s">
        <v>37</v>
      </c>
      <c r="F11" s="12" t="s">
        <v>57</v>
      </c>
      <c r="G11" s="13" t="s">
        <v>58</v>
      </c>
      <c r="H11" s="14"/>
      <c r="I11" s="10"/>
    </row>
    <row r="12" spans="1:9" ht="48" customHeight="1" x14ac:dyDescent="0.3">
      <c r="A12" s="2">
        <v>7</v>
      </c>
      <c r="B12" s="3" t="s">
        <v>34</v>
      </c>
      <c r="C12" s="4" t="s">
        <v>59</v>
      </c>
      <c r="D12" s="3" t="s">
        <v>60</v>
      </c>
      <c r="E12" s="15" t="s">
        <v>61</v>
      </c>
      <c r="F12" s="6" t="s">
        <v>62</v>
      </c>
      <c r="G12" s="7" t="s">
        <v>63</v>
      </c>
      <c r="H12" s="8"/>
      <c r="I12" s="3"/>
    </row>
    <row r="13" spans="1:9" ht="48" customHeight="1" x14ac:dyDescent="0.3">
      <c r="A13" s="9">
        <v>8</v>
      </c>
      <c r="B13" s="10" t="s">
        <v>34</v>
      </c>
      <c r="C13" s="11" t="s">
        <v>64</v>
      </c>
      <c r="D13" s="10" t="s">
        <v>65</v>
      </c>
      <c r="E13" s="5" t="s">
        <v>37</v>
      </c>
      <c r="F13" s="12" t="s">
        <v>66</v>
      </c>
      <c r="G13" s="13" t="s">
        <v>67</v>
      </c>
      <c r="H13" s="14"/>
      <c r="I13" s="10"/>
    </row>
    <row r="14" spans="1:9" ht="48" customHeight="1" x14ac:dyDescent="0.3">
      <c r="A14" s="2">
        <v>9</v>
      </c>
      <c r="B14" s="3" t="s">
        <v>34</v>
      </c>
      <c r="C14" s="4" t="s">
        <v>68</v>
      </c>
      <c r="D14" s="3" t="s">
        <v>69</v>
      </c>
      <c r="E14" s="15" t="s">
        <v>61</v>
      </c>
      <c r="F14" s="6" t="s">
        <v>70</v>
      </c>
      <c r="G14" s="7" t="s">
        <v>71</v>
      </c>
      <c r="H14" s="8"/>
      <c r="I14" s="3"/>
    </row>
    <row r="15" spans="1:9" ht="48" customHeight="1" x14ac:dyDescent="0.3">
      <c r="A15" s="9">
        <v>10</v>
      </c>
      <c r="B15" s="10" t="s">
        <v>34</v>
      </c>
      <c r="C15" s="11" t="s">
        <v>72</v>
      </c>
      <c r="D15" s="10" t="s">
        <v>73</v>
      </c>
      <c r="E15" s="15" t="s">
        <v>61</v>
      </c>
      <c r="F15" s="12" t="s">
        <v>74</v>
      </c>
      <c r="G15" s="13" t="s">
        <v>75</v>
      </c>
      <c r="H15" s="14"/>
      <c r="I15" s="10"/>
    </row>
    <row r="16" spans="1:9" ht="48" customHeight="1" x14ac:dyDescent="0.3">
      <c r="A16" s="2">
        <v>11</v>
      </c>
      <c r="B16" s="3" t="s">
        <v>34</v>
      </c>
      <c r="C16" s="4" t="s">
        <v>76</v>
      </c>
      <c r="D16" s="3" t="s">
        <v>77</v>
      </c>
      <c r="E16" s="16" t="s">
        <v>78</v>
      </c>
      <c r="F16" s="6" t="s">
        <v>79</v>
      </c>
      <c r="G16" s="7" t="s">
        <v>80</v>
      </c>
      <c r="H16" s="8"/>
      <c r="I16" s="3"/>
    </row>
    <row r="17" spans="1:9" ht="48" customHeight="1" x14ac:dyDescent="0.3">
      <c r="A17" s="9">
        <v>12</v>
      </c>
      <c r="B17" s="10" t="s">
        <v>34</v>
      </c>
      <c r="C17" s="11" t="s">
        <v>81</v>
      </c>
      <c r="D17" s="10" t="s">
        <v>82</v>
      </c>
      <c r="E17" s="15" t="s">
        <v>61</v>
      </c>
      <c r="F17" s="12" t="s">
        <v>83</v>
      </c>
      <c r="G17" s="13" t="s">
        <v>84</v>
      </c>
      <c r="H17" s="14"/>
      <c r="I17" s="10"/>
    </row>
    <row r="18" spans="1:9" ht="48" customHeight="1" x14ac:dyDescent="0.3">
      <c r="A18" s="2">
        <v>13</v>
      </c>
      <c r="B18" s="3" t="s">
        <v>34</v>
      </c>
      <c r="C18" s="4" t="s">
        <v>85</v>
      </c>
      <c r="D18" s="3" t="s">
        <v>86</v>
      </c>
      <c r="E18" s="16" t="s">
        <v>78</v>
      </c>
      <c r="F18" s="6" t="s">
        <v>87</v>
      </c>
      <c r="G18" s="7" t="s">
        <v>88</v>
      </c>
      <c r="H18" s="8"/>
      <c r="I18" s="3"/>
    </row>
    <row r="19" spans="1:9" ht="48" customHeight="1" x14ac:dyDescent="0.3">
      <c r="A19" s="9">
        <v>14</v>
      </c>
      <c r="B19" s="10" t="s">
        <v>34</v>
      </c>
      <c r="C19" s="11" t="s">
        <v>89</v>
      </c>
      <c r="D19" s="10" t="s">
        <v>90</v>
      </c>
      <c r="E19" s="17" t="s">
        <v>91</v>
      </c>
      <c r="F19" s="12" t="s">
        <v>83</v>
      </c>
      <c r="G19" s="13" t="s">
        <v>92</v>
      </c>
      <c r="H19" s="14"/>
      <c r="I19" s="10"/>
    </row>
    <row r="20" spans="1:9" ht="48" customHeight="1" x14ac:dyDescent="0.3">
      <c r="A20" s="2">
        <v>15</v>
      </c>
      <c r="B20" s="3" t="s">
        <v>34</v>
      </c>
      <c r="C20" s="4" t="s">
        <v>93</v>
      </c>
      <c r="D20" s="3" t="s">
        <v>94</v>
      </c>
      <c r="E20" s="15" t="s">
        <v>61</v>
      </c>
      <c r="F20" s="6" t="s">
        <v>95</v>
      </c>
      <c r="G20" s="7" t="s">
        <v>96</v>
      </c>
      <c r="H20" s="8"/>
      <c r="I20" s="3"/>
    </row>
    <row r="22" spans="1:9" ht="25.95" customHeight="1" x14ac:dyDescent="0.3">
      <c r="A22" s="43" t="s">
        <v>97</v>
      </c>
      <c r="B22" s="44"/>
      <c r="C22" s="44"/>
      <c r="D22" s="44"/>
      <c r="E22" s="44"/>
      <c r="F22" s="44"/>
      <c r="G22" s="44"/>
      <c r="H22" s="44"/>
      <c r="I22" s="44"/>
    </row>
    <row r="23" spans="1:9" ht="48" customHeight="1" x14ac:dyDescent="0.3">
      <c r="A23" s="9">
        <v>16</v>
      </c>
      <c r="B23" s="10" t="s">
        <v>98</v>
      </c>
      <c r="C23" s="11" t="s">
        <v>99</v>
      </c>
      <c r="D23" s="10" t="s">
        <v>100</v>
      </c>
      <c r="E23" s="5" t="s">
        <v>37</v>
      </c>
      <c r="F23" s="12" t="s">
        <v>101</v>
      </c>
      <c r="G23" s="13" t="s">
        <v>102</v>
      </c>
      <c r="H23" s="14"/>
      <c r="I23" s="10"/>
    </row>
    <row r="24" spans="1:9" ht="48" customHeight="1" x14ac:dyDescent="0.3">
      <c r="A24" s="2">
        <v>17</v>
      </c>
      <c r="B24" s="3" t="s">
        <v>98</v>
      </c>
      <c r="C24" s="4" t="s">
        <v>103</v>
      </c>
      <c r="D24" s="3" t="s">
        <v>104</v>
      </c>
      <c r="E24" s="5" t="s">
        <v>37</v>
      </c>
      <c r="F24" s="6" t="s">
        <v>105</v>
      </c>
      <c r="G24" s="7" t="s">
        <v>106</v>
      </c>
      <c r="H24" s="8"/>
      <c r="I24" s="3"/>
    </row>
    <row r="25" spans="1:9" ht="48" customHeight="1" x14ac:dyDescent="0.3">
      <c r="A25" s="9">
        <v>18</v>
      </c>
      <c r="B25" s="10" t="s">
        <v>98</v>
      </c>
      <c r="C25" s="11" t="s">
        <v>107</v>
      </c>
      <c r="D25" s="10" t="s">
        <v>108</v>
      </c>
      <c r="E25" s="15" t="s">
        <v>61</v>
      </c>
      <c r="F25" s="12" t="s">
        <v>105</v>
      </c>
      <c r="G25" s="13" t="s">
        <v>109</v>
      </c>
      <c r="H25" s="14"/>
      <c r="I25" s="10"/>
    </row>
    <row r="26" spans="1:9" ht="48" customHeight="1" x14ac:dyDescent="0.3">
      <c r="A26" s="2">
        <v>19</v>
      </c>
      <c r="B26" s="3" t="s">
        <v>98</v>
      </c>
      <c r="C26" s="4" t="s">
        <v>110</v>
      </c>
      <c r="D26" s="3" t="s">
        <v>111</v>
      </c>
      <c r="E26" s="5" t="s">
        <v>37</v>
      </c>
      <c r="F26" s="6" t="s">
        <v>112</v>
      </c>
      <c r="G26" s="7" t="s">
        <v>113</v>
      </c>
      <c r="H26" s="8"/>
      <c r="I26" s="3"/>
    </row>
    <row r="27" spans="1:9" ht="48" customHeight="1" x14ac:dyDescent="0.3">
      <c r="A27" s="9">
        <v>20</v>
      </c>
      <c r="B27" s="10" t="s">
        <v>98</v>
      </c>
      <c r="C27" s="11" t="s">
        <v>114</v>
      </c>
      <c r="D27" s="10" t="s">
        <v>115</v>
      </c>
      <c r="E27" s="15" t="s">
        <v>61</v>
      </c>
      <c r="F27" s="12" t="s">
        <v>116</v>
      </c>
      <c r="G27" s="13" t="s">
        <v>117</v>
      </c>
      <c r="H27" s="14"/>
      <c r="I27" s="10"/>
    </row>
    <row r="28" spans="1:9" ht="48" customHeight="1" x14ac:dyDescent="0.3">
      <c r="A28" s="2">
        <v>21</v>
      </c>
      <c r="B28" s="3" t="s">
        <v>98</v>
      </c>
      <c r="C28" s="4" t="s">
        <v>118</v>
      </c>
      <c r="D28" s="3" t="s">
        <v>119</v>
      </c>
      <c r="E28" s="5" t="s">
        <v>37</v>
      </c>
      <c r="F28" s="6" t="s">
        <v>120</v>
      </c>
      <c r="G28" s="7" t="s">
        <v>121</v>
      </c>
      <c r="H28" s="8"/>
      <c r="I28" s="3"/>
    </row>
    <row r="29" spans="1:9" ht="48" customHeight="1" x14ac:dyDescent="0.3">
      <c r="A29" s="9">
        <v>22</v>
      </c>
      <c r="B29" s="10" t="s">
        <v>98</v>
      </c>
      <c r="C29" s="11" t="s">
        <v>122</v>
      </c>
      <c r="D29" s="10" t="s">
        <v>123</v>
      </c>
      <c r="E29" s="5" t="s">
        <v>37</v>
      </c>
      <c r="F29" s="12" t="s">
        <v>124</v>
      </c>
      <c r="G29" s="13" t="s">
        <v>125</v>
      </c>
      <c r="H29" s="14"/>
      <c r="I29" s="10"/>
    </row>
    <row r="30" spans="1:9" ht="48" customHeight="1" x14ac:dyDescent="0.3">
      <c r="A30" s="2">
        <v>23</v>
      </c>
      <c r="B30" s="3" t="s">
        <v>98</v>
      </c>
      <c r="C30" s="4" t="s">
        <v>126</v>
      </c>
      <c r="D30" s="3" t="s">
        <v>127</v>
      </c>
      <c r="E30" s="15" t="s">
        <v>61</v>
      </c>
      <c r="F30" s="6" t="s">
        <v>128</v>
      </c>
      <c r="G30" s="7" t="s">
        <v>129</v>
      </c>
      <c r="H30" s="8"/>
      <c r="I30" s="3"/>
    </row>
    <row r="31" spans="1:9" ht="48" customHeight="1" x14ac:dyDescent="0.3">
      <c r="A31" s="9">
        <v>24</v>
      </c>
      <c r="B31" s="10" t="s">
        <v>98</v>
      </c>
      <c r="C31" s="11" t="s">
        <v>130</v>
      </c>
      <c r="D31" s="10" t="s">
        <v>131</v>
      </c>
      <c r="E31" s="16" t="s">
        <v>78</v>
      </c>
      <c r="F31" s="12" t="s">
        <v>132</v>
      </c>
      <c r="G31" s="13" t="s">
        <v>133</v>
      </c>
      <c r="H31" s="14"/>
      <c r="I31" s="10"/>
    </row>
    <row r="32" spans="1:9" ht="48" customHeight="1" x14ac:dyDescent="0.3">
      <c r="A32" s="2">
        <v>25</v>
      </c>
      <c r="B32" s="3" t="s">
        <v>98</v>
      </c>
      <c r="C32" s="4" t="s">
        <v>134</v>
      </c>
      <c r="D32" s="3" t="s">
        <v>135</v>
      </c>
      <c r="E32" s="15" t="s">
        <v>61</v>
      </c>
      <c r="F32" s="6" t="s">
        <v>136</v>
      </c>
      <c r="G32" s="7" t="s">
        <v>137</v>
      </c>
      <c r="H32" s="8"/>
      <c r="I32" s="3"/>
    </row>
    <row r="33" spans="1:9" ht="48" customHeight="1" x14ac:dyDescent="0.3">
      <c r="A33" s="9">
        <v>26</v>
      </c>
      <c r="B33" s="10" t="s">
        <v>98</v>
      </c>
      <c r="C33" s="11" t="s">
        <v>138</v>
      </c>
      <c r="D33" s="10" t="s">
        <v>139</v>
      </c>
      <c r="E33" s="5" t="s">
        <v>37</v>
      </c>
      <c r="F33" s="12" t="s">
        <v>140</v>
      </c>
      <c r="G33" s="13" t="s">
        <v>141</v>
      </c>
      <c r="H33" s="14"/>
      <c r="I33" s="10"/>
    </row>
    <row r="34" spans="1:9" ht="48" customHeight="1" x14ac:dyDescent="0.3">
      <c r="A34" s="2">
        <v>27</v>
      </c>
      <c r="B34" s="3" t="s">
        <v>98</v>
      </c>
      <c r="C34" s="4" t="s">
        <v>142</v>
      </c>
      <c r="D34" s="3" t="s">
        <v>143</v>
      </c>
      <c r="E34" s="16" t="s">
        <v>78</v>
      </c>
      <c r="F34" s="6" t="s">
        <v>140</v>
      </c>
      <c r="G34" s="7" t="s">
        <v>144</v>
      </c>
      <c r="H34" s="8"/>
      <c r="I34" s="3"/>
    </row>
    <row r="35" spans="1:9" ht="48" customHeight="1" x14ac:dyDescent="0.3">
      <c r="A35" s="9">
        <v>28</v>
      </c>
      <c r="B35" s="10" t="s">
        <v>98</v>
      </c>
      <c r="C35" s="11" t="s">
        <v>145</v>
      </c>
      <c r="D35" s="10" t="s">
        <v>146</v>
      </c>
      <c r="E35" s="15" t="s">
        <v>61</v>
      </c>
      <c r="F35" s="12" t="s">
        <v>147</v>
      </c>
      <c r="G35" s="13" t="s">
        <v>148</v>
      </c>
      <c r="H35" s="14"/>
      <c r="I35" s="10"/>
    </row>
    <row r="37" spans="1:9" ht="25.95" customHeight="1" x14ac:dyDescent="0.3">
      <c r="A37" s="43" t="s">
        <v>149</v>
      </c>
      <c r="B37" s="44"/>
      <c r="C37" s="44"/>
      <c r="D37" s="44"/>
      <c r="E37" s="44"/>
      <c r="F37" s="44"/>
      <c r="G37" s="44"/>
      <c r="H37" s="44"/>
      <c r="I37" s="44"/>
    </row>
    <row r="38" spans="1:9" ht="48" customHeight="1" x14ac:dyDescent="0.3">
      <c r="A38" s="2">
        <v>29</v>
      </c>
      <c r="B38" s="3" t="s">
        <v>150</v>
      </c>
      <c r="C38" s="4" t="s">
        <v>151</v>
      </c>
      <c r="D38" s="3" t="s">
        <v>152</v>
      </c>
      <c r="E38" s="5" t="s">
        <v>37</v>
      </c>
      <c r="F38" s="6" t="s">
        <v>153</v>
      </c>
      <c r="G38" s="7" t="s">
        <v>154</v>
      </c>
      <c r="H38" s="8"/>
      <c r="I38" s="3"/>
    </row>
    <row r="39" spans="1:9" ht="48" customHeight="1" x14ac:dyDescent="0.3">
      <c r="A39" s="9">
        <v>30</v>
      </c>
      <c r="B39" s="10" t="s">
        <v>150</v>
      </c>
      <c r="C39" s="11" t="s">
        <v>155</v>
      </c>
      <c r="D39" s="10" t="s">
        <v>156</v>
      </c>
      <c r="E39" s="15" t="s">
        <v>61</v>
      </c>
      <c r="F39" s="12" t="s">
        <v>153</v>
      </c>
      <c r="G39" s="13" t="s">
        <v>157</v>
      </c>
      <c r="H39" s="14"/>
      <c r="I39" s="10"/>
    </row>
    <row r="40" spans="1:9" ht="48" customHeight="1" x14ac:dyDescent="0.3">
      <c r="A40" s="2">
        <v>31</v>
      </c>
      <c r="B40" s="3" t="s">
        <v>150</v>
      </c>
      <c r="C40" s="4" t="s">
        <v>158</v>
      </c>
      <c r="D40" s="3" t="s">
        <v>159</v>
      </c>
      <c r="E40" s="5" t="s">
        <v>37</v>
      </c>
      <c r="F40" s="6" t="s">
        <v>160</v>
      </c>
      <c r="G40" s="7" t="s">
        <v>161</v>
      </c>
      <c r="H40" s="8"/>
      <c r="I40" s="3"/>
    </row>
    <row r="41" spans="1:9" ht="48" customHeight="1" x14ac:dyDescent="0.3">
      <c r="A41" s="9">
        <v>32</v>
      </c>
      <c r="B41" s="10" t="s">
        <v>150</v>
      </c>
      <c r="C41" s="11" t="s">
        <v>162</v>
      </c>
      <c r="D41" s="10" t="s">
        <v>163</v>
      </c>
      <c r="E41" s="15" t="s">
        <v>61</v>
      </c>
      <c r="F41" s="12" t="s">
        <v>164</v>
      </c>
      <c r="G41" s="13" t="s">
        <v>165</v>
      </c>
      <c r="H41" s="14"/>
      <c r="I41" s="10"/>
    </row>
    <row r="42" spans="1:9" ht="48" customHeight="1" x14ac:dyDescent="0.3">
      <c r="A42" s="2">
        <v>33</v>
      </c>
      <c r="B42" s="3" t="s">
        <v>150</v>
      </c>
      <c r="C42" s="4" t="s">
        <v>166</v>
      </c>
      <c r="D42" s="3" t="s">
        <v>167</v>
      </c>
      <c r="E42" s="15" t="s">
        <v>61</v>
      </c>
      <c r="F42" s="6" t="s">
        <v>168</v>
      </c>
      <c r="G42" s="7" t="s">
        <v>169</v>
      </c>
      <c r="H42" s="8"/>
      <c r="I42" s="3"/>
    </row>
    <row r="43" spans="1:9" ht="48" customHeight="1" x14ac:dyDescent="0.3">
      <c r="A43" s="9">
        <v>34</v>
      </c>
      <c r="B43" s="10" t="s">
        <v>150</v>
      </c>
      <c r="C43" s="11" t="s">
        <v>170</v>
      </c>
      <c r="D43" s="10" t="s">
        <v>171</v>
      </c>
      <c r="E43" s="15" t="s">
        <v>61</v>
      </c>
      <c r="F43" s="12" t="s">
        <v>172</v>
      </c>
      <c r="G43" s="13" t="s">
        <v>173</v>
      </c>
      <c r="H43" s="14"/>
      <c r="I43" s="10"/>
    </row>
    <row r="44" spans="1:9" ht="48" customHeight="1" x14ac:dyDescent="0.3">
      <c r="A44" s="2">
        <v>35</v>
      </c>
      <c r="B44" s="3" t="s">
        <v>150</v>
      </c>
      <c r="C44" s="4" t="s">
        <v>174</v>
      </c>
      <c r="D44" s="3" t="s">
        <v>175</v>
      </c>
      <c r="E44" s="5" t="s">
        <v>37</v>
      </c>
      <c r="F44" s="6" t="s">
        <v>176</v>
      </c>
      <c r="G44" s="7" t="s">
        <v>177</v>
      </c>
      <c r="H44" s="8"/>
      <c r="I44" s="3"/>
    </row>
    <row r="45" spans="1:9" ht="48" customHeight="1" x14ac:dyDescent="0.3">
      <c r="A45" s="9">
        <v>36</v>
      </c>
      <c r="B45" s="10" t="s">
        <v>150</v>
      </c>
      <c r="C45" s="11" t="s">
        <v>178</v>
      </c>
      <c r="D45" s="10" t="s">
        <v>179</v>
      </c>
      <c r="E45" s="15" t="s">
        <v>61</v>
      </c>
      <c r="F45" s="12" t="s">
        <v>176</v>
      </c>
      <c r="G45" s="13" t="s">
        <v>180</v>
      </c>
      <c r="H45" s="14"/>
      <c r="I45" s="10"/>
    </row>
    <row r="46" spans="1:9" ht="48" customHeight="1" x14ac:dyDescent="0.3">
      <c r="A46" s="2">
        <v>37</v>
      </c>
      <c r="B46" s="3" t="s">
        <v>150</v>
      </c>
      <c r="C46" s="4" t="s">
        <v>181</v>
      </c>
      <c r="D46" s="3" t="s">
        <v>182</v>
      </c>
      <c r="E46" s="15" t="s">
        <v>61</v>
      </c>
      <c r="F46" s="6" t="s">
        <v>176</v>
      </c>
      <c r="G46" s="7" t="s">
        <v>183</v>
      </c>
      <c r="H46" s="8"/>
      <c r="I46" s="3"/>
    </row>
    <row r="47" spans="1:9" ht="48" customHeight="1" x14ac:dyDescent="0.3">
      <c r="A47" s="9">
        <v>38</v>
      </c>
      <c r="B47" s="10" t="s">
        <v>150</v>
      </c>
      <c r="C47" s="11" t="s">
        <v>184</v>
      </c>
      <c r="D47" s="10" t="s">
        <v>185</v>
      </c>
      <c r="E47" s="5" t="s">
        <v>37</v>
      </c>
      <c r="F47" s="12" t="s">
        <v>186</v>
      </c>
      <c r="G47" s="13" t="s">
        <v>187</v>
      </c>
      <c r="H47" s="14"/>
      <c r="I47" s="10"/>
    </row>
    <row r="48" spans="1:9" ht="48" customHeight="1" x14ac:dyDescent="0.3">
      <c r="A48" s="2">
        <v>39</v>
      </c>
      <c r="B48" s="3" t="s">
        <v>150</v>
      </c>
      <c r="C48" s="4" t="s">
        <v>188</v>
      </c>
      <c r="D48" s="3" t="s">
        <v>189</v>
      </c>
      <c r="E48" s="16" t="s">
        <v>78</v>
      </c>
      <c r="F48" s="6" t="s">
        <v>190</v>
      </c>
      <c r="G48" s="7" t="s">
        <v>191</v>
      </c>
      <c r="H48" s="8"/>
      <c r="I48" s="3"/>
    </row>
    <row r="49" spans="1:9" ht="48" customHeight="1" x14ac:dyDescent="0.3">
      <c r="A49" s="9">
        <v>40</v>
      </c>
      <c r="B49" s="10" t="s">
        <v>150</v>
      </c>
      <c r="C49" s="11" t="s">
        <v>192</v>
      </c>
      <c r="D49" s="10" t="s">
        <v>193</v>
      </c>
      <c r="E49" s="16" t="s">
        <v>78</v>
      </c>
      <c r="F49" s="12" t="s">
        <v>194</v>
      </c>
      <c r="G49" s="13" t="s">
        <v>195</v>
      </c>
      <c r="H49" s="14"/>
      <c r="I49" s="10"/>
    </row>
    <row r="50" spans="1:9" ht="48" customHeight="1" x14ac:dyDescent="0.3">
      <c r="A50" s="2">
        <v>41</v>
      </c>
      <c r="B50" s="3" t="s">
        <v>150</v>
      </c>
      <c r="C50" s="4" t="s">
        <v>196</v>
      </c>
      <c r="D50" s="3" t="s">
        <v>197</v>
      </c>
      <c r="E50" s="16" t="s">
        <v>78</v>
      </c>
      <c r="F50" s="6" t="s">
        <v>198</v>
      </c>
      <c r="G50" s="7" t="s">
        <v>199</v>
      </c>
      <c r="H50" s="8"/>
      <c r="I50" s="3"/>
    </row>
    <row r="51" spans="1:9" ht="48" customHeight="1" x14ac:dyDescent="0.3">
      <c r="A51" s="9">
        <v>42</v>
      </c>
      <c r="B51" s="10" t="s">
        <v>150</v>
      </c>
      <c r="C51" s="11" t="s">
        <v>200</v>
      </c>
      <c r="D51" s="10" t="s">
        <v>201</v>
      </c>
      <c r="E51" s="15" t="s">
        <v>61</v>
      </c>
      <c r="F51" s="12" t="s">
        <v>202</v>
      </c>
      <c r="G51" s="13" t="s">
        <v>203</v>
      </c>
      <c r="H51" s="14"/>
      <c r="I51" s="10"/>
    </row>
    <row r="52" spans="1:9" ht="48" customHeight="1" x14ac:dyDescent="0.3">
      <c r="A52" s="2">
        <v>43</v>
      </c>
      <c r="B52" s="3" t="s">
        <v>150</v>
      </c>
      <c r="C52" s="4" t="s">
        <v>204</v>
      </c>
      <c r="D52" s="3" t="s">
        <v>205</v>
      </c>
      <c r="E52" s="16" t="s">
        <v>78</v>
      </c>
      <c r="F52" s="6" t="s">
        <v>206</v>
      </c>
      <c r="G52" s="7" t="s">
        <v>207</v>
      </c>
      <c r="H52" s="8"/>
      <c r="I52" s="3"/>
    </row>
    <row r="54" spans="1:9" ht="25.95" customHeight="1" x14ac:dyDescent="0.3">
      <c r="A54" s="43" t="s">
        <v>208</v>
      </c>
      <c r="B54" s="44"/>
      <c r="C54" s="44"/>
      <c r="D54" s="44"/>
      <c r="E54" s="44"/>
      <c r="F54" s="44"/>
      <c r="G54" s="44"/>
      <c r="H54" s="44"/>
      <c r="I54" s="44"/>
    </row>
    <row r="55" spans="1:9" ht="48" customHeight="1" x14ac:dyDescent="0.3">
      <c r="A55" s="9">
        <v>44</v>
      </c>
      <c r="B55" s="10" t="s">
        <v>209</v>
      </c>
      <c r="C55" s="11" t="s">
        <v>210</v>
      </c>
      <c r="D55" s="10" t="s">
        <v>211</v>
      </c>
      <c r="E55" s="15" t="s">
        <v>61</v>
      </c>
      <c r="F55" s="12" t="s">
        <v>212</v>
      </c>
      <c r="G55" s="13" t="s">
        <v>213</v>
      </c>
      <c r="H55" s="14"/>
      <c r="I55" s="10"/>
    </row>
    <row r="56" spans="1:9" ht="48" customHeight="1" x14ac:dyDescent="0.3">
      <c r="A56" s="2">
        <v>45</v>
      </c>
      <c r="B56" s="3" t="s">
        <v>209</v>
      </c>
      <c r="C56" s="4" t="s">
        <v>214</v>
      </c>
      <c r="D56" s="3" t="s">
        <v>215</v>
      </c>
      <c r="E56" s="15" t="s">
        <v>61</v>
      </c>
      <c r="F56" s="6" t="s">
        <v>216</v>
      </c>
      <c r="G56" s="7" t="s">
        <v>217</v>
      </c>
      <c r="H56" s="8"/>
      <c r="I56" s="3"/>
    </row>
    <row r="57" spans="1:9" ht="48" customHeight="1" x14ac:dyDescent="0.3">
      <c r="A57" s="9">
        <v>46</v>
      </c>
      <c r="B57" s="10" t="s">
        <v>209</v>
      </c>
      <c r="C57" s="11" t="s">
        <v>218</v>
      </c>
      <c r="D57" s="10" t="s">
        <v>219</v>
      </c>
      <c r="E57" s="16" t="s">
        <v>78</v>
      </c>
      <c r="F57" s="12" t="s">
        <v>220</v>
      </c>
      <c r="G57" s="13" t="s">
        <v>221</v>
      </c>
      <c r="H57" s="14"/>
      <c r="I57" s="10"/>
    </row>
    <row r="58" spans="1:9" ht="48" customHeight="1" x14ac:dyDescent="0.3">
      <c r="A58" s="2">
        <v>47</v>
      </c>
      <c r="B58" s="3" t="s">
        <v>209</v>
      </c>
      <c r="C58" s="4" t="s">
        <v>222</v>
      </c>
      <c r="D58" s="3" t="s">
        <v>223</v>
      </c>
      <c r="E58" s="15" t="s">
        <v>61</v>
      </c>
      <c r="F58" s="6" t="s">
        <v>62</v>
      </c>
      <c r="G58" s="7" t="s">
        <v>224</v>
      </c>
      <c r="H58" s="8"/>
      <c r="I58" s="3"/>
    </row>
    <row r="59" spans="1:9" ht="48" customHeight="1" x14ac:dyDescent="0.3">
      <c r="A59" s="9">
        <v>48</v>
      </c>
      <c r="B59" s="10" t="s">
        <v>209</v>
      </c>
      <c r="C59" s="11" t="s">
        <v>225</v>
      </c>
      <c r="D59" s="10" t="s">
        <v>226</v>
      </c>
      <c r="E59" s="5" t="s">
        <v>37</v>
      </c>
      <c r="F59" s="12" t="s">
        <v>227</v>
      </c>
      <c r="G59" s="13" t="s">
        <v>228</v>
      </c>
      <c r="H59" s="14"/>
      <c r="I59" s="10"/>
    </row>
    <row r="60" spans="1:9" ht="48" customHeight="1" x14ac:dyDescent="0.3">
      <c r="A60" s="2">
        <v>49</v>
      </c>
      <c r="B60" s="3" t="s">
        <v>209</v>
      </c>
      <c r="C60" s="4" t="s">
        <v>229</v>
      </c>
      <c r="D60" s="3" t="s">
        <v>230</v>
      </c>
      <c r="E60" s="16" t="s">
        <v>78</v>
      </c>
      <c r="F60" s="6" t="s">
        <v>87</v>
      </c>
      <c r="G60" s="7" t="s">
        <v>231</v>
      </c>
      <c r="H60" s="8"/>
      <c r="I60" s="3"/>
    </row>
    <row r="61" spans="1:9" ht="48" customHeight="1" x14ac:dyDescent="0.3">
      <c r="A61" s="9">
        <v>50</v>
      </c>
      <c r="B61" s="10" t="s">
        <v>209</v>
      </c>
      <c r="C61" s="11" t="s">
        <v>232</v>
      </c>
      <c r="D61" s="10" t="s">
        <v>233</v>
      </c>
      <c r="E61" s="15" t="s">
        <v>61</v>
      </c>
      <c r="F61" s="12" t="s">
        <v>234</v>
      </c>
      <c r="G61" s="13" t="s">
        <v>235</v>
      </c>
      <c r="H61" s="14"/>
      <c r="I61" s="10"/>
    </row>
    <row r="62" spans="1:9" ht="48" customHeight="1" x14ac:dyDescent="0.3">
      <c r="A62" s="2">
        <v>51</v>
      </c>
      <c r="B62" s="3" t="s">
        <v>209</v>
      </c>
      <c r="C62" s="4" t="s">
        <v>236</v>
      </c>
      <c r="D62" s="3" t="s">
        <v>237</v>
      </c>
      <c r="E62" s="16" t="s">
        <v>78</v>
      </c>
      <c r="F62" s="6" t="s">
        <v>238</v>
      </c>
      <c r="G62" s="7" t="s">
        <v>239</v>
      </c>
      <c r="H62" s="8"/>
      <c r="I62" s="3"/>
    </row>
    <row r="64" spans="1:9" ht="25.95" customHeight="1" x14ac:dyDescent="0.3">
      <c r="A64" s="43" t="s">
        <v>240</v>
      </c>
      <c r="B64" s="44"/>
      <c r="C64" s="44"/>
      <c r="D64" s="44"/>
      <c r="E64" s="44"/>
      <c r="F64" s="44"/>
      <c r="G64" s="44"/>
      <c r="H64" s="44"/>
      <c r="I64" s="44"/>
    </row>
    <row r="65" spans="1:9" ht="48" customHeight="1" x14ac:dyDescent="0.3">
      <c r="A65" s="9">
        <v>52</v>
      </c>
      <c r="B65" s="10" t="s">
        <v>241</v>
      </c>
      <c r="C65" s="11" t="s">
        <v>242</v>
      </c>
      <c r="D65" s="10" t="s">
        <v>243</v>
      </c>
      <c r="E65" s="5" t="s">
        <v>37</v>
      </c>
      <c r="F65" s="12" t="s">
        <v>244</v>
      </c>
      <c r="G65" s="13" t="s">
        <v>245</v>
      </c>
      <c r="H65" s="14"/>
      <c r="I65" s="10"/>
    </row>
    <row r="66" spans="1:9" ht="48" customHeight="1" x14ac:dyDescent="0.3">
      <c r="A66" s="2">
        <v>53</v>
      </c>
      <c r="B66" s="3" t="s">
        <v>241</v>
      </c>
      <c r="C66" s="4" t="s">
        <v>246</v>
      </c>
      <c r="D66" s="3" t="s">
        <v>247</v>
      </c>
      <c r="E66" s="15" t="s">
        <v>61</v>
      </c>
      <c r="F66" s="6" t="s">
        <v>248</v>
      </c>
      <c r="G66" s="7" t="s">
        <v>249</v>
      </c>
      <c r="H66" s="8"/>
      <c r="I66" s="3"/>
    </row>
    <row r="67" spans="1:9" ht="48" customHeight="1" x14ac:dyDescent="0.3">
      <c r="A67" s="9">
        <v>54</v>
      </c>
      <c r="B67" s="10" t="s">
        <v>241</v>
      </c>
      <c r="C67" s="11" t="s">
        <v>250</v>
      </c>
      <c r="D67" s="10" t="s">
        <v>251</v>
      </c>
      <c r="E67" s="15" t="s">
        <v>61</v>
      </c>
      <c r="F67" s="12" t="s">
        <v>220</v>
      </c>
      <c r="G67" s="13" t="s">
        <v>252</v>
      </c>
      <c r="H67" s="14"/>
      <c r="I67" s="10"/>
    </row>
    <row r="68" spans="1:9" ht="48" customHeight="1" x14ac:dyDescent="0.3">
      <c r="A68" s="2">
        <v>55</v>
      </c>
      <c r="B68" s="3" t="s">
        <v>241</v>
      </c>
      <c r="C68" s="4" t="s">
        <v>253</v>
      </c>
      <c r="D68" s="3" t="s">
        <v>254</v>
      </c>
      <c r="E68" s="15" t="s">
        <v>61</v>
      </c>
      <c r="F68" s="6" t="s">
        <v>255</v>
      </c>
      <c r="G68" s="7" t="s">
        <v>256</v>
      </c>
      <c r="H68" s="8"/>
      <c r="I68" s="3"/>
    </row>
    <row r="69" spans="1:9" ht="48" customHeight="1" x14ac:dyDescent="0.3">
      <c r="A69" s="9">
        <v>56</v>
      </c>
      <c r="B69" s="10" t="s">
        <v>241</v>
      </c>
      <c r="C69" s="11" t="s">
        <v>257</v>
      </c>
      <c r="D69" s="10" t="s">
        <v>258</v>
      </c>
      <c r="E69" s="15" t="s">
        <v>61</v>
      </c>
      <c r="F69" s="12" t="s">
        <v>259</v>
      </c>
      <c r="G69" s="13" t="s">
        <v>260</v>
      </c>
      <c r="H69" s="14"/>
      <c r="I69" s="10"/>
    </row>
    <row r="70" spans="1:9" ht="48" customHeight="1" x14ac:dyDescent="0.3">
      <c r="A70" s="2">
        <v>57</v>
      </c>
      <c r="B70" s="3" t="s">
        <v>241</v>
      </c>
      <c r="C70" s="4" t="s">
        <v>261</v>
      </c>
      <c r="D70" s="3" t="s">
        <v>262</v>
      </c>
      <c r="E70" s="15" t="s">
        <v>61</v>
      </c>
      <c r="F70" s="6" t="s">
        <v>263</v>
      </c>
      <c r="G70" s="7" t="s">
        <v>264</v>
      </c>
      <c r="H70" s="8"/>
      <c r="I70" s="3"/>
    </row>
    <row r="71" spans="1:9" ht="48" customHeight="1" x14ac:dyDescent="0.3">
      <c r="A71" s="9">
        <v>58</v>
      </c>
      <c r="B71" s="10" t="s">
        <v>241</v>
      </c>
      <c r="C71" s="11" t="s">
        <v>265</v>
      </c>
      <c r="D71" s="10" t="s">
        <v>266</v>
      </c>
      <c r="E71" s="16" t="s">
        <v>78</v>
      </c>
      <c r="F71" s="12" t="s">
        <v>259</v>
      </c>
      <c r="G71" s="13" t="s">
        <v>267</v>
      </c>
      <c r="H71" s="14"/>
      <c r="I71" s="10"/>
    </row>
    <row r="72" spans="1:9" ht="48" customHeight="1" x14ac:dyDescent="0.3">
      <c r="A72" s="2">
        <v>59</v>
      </c>
      <c r="B72" s="3" t="s">
        <v>241</v>
      </c>
      <c r="C72" s="4" t="s">
        <v>268</v>
      </c>
      <c r="D72" s="3" t="s">
        <v>269</v>
      </c>
      <c r="E72" s="5" t="s">
        <v>37</v>
      </c>
      <c r="F72" s="6" t="s">
        <v>270</v>
      </c>
      <c r="G72" s="7" t="s">
        <v>271</v>
      </c>
      <c r="H72" s="8"/>
      <c r="I72" s="3"/>
    </row>
    <row r="73" spans="1:9" ht="48" customHeight="1" x14ac:dyDescent="0.3">
      <c r="A73" s="9">
        <v>60</v>
      </c>
      <c r="B73" s="10" t="s">
        <v>241</v>
      </c>
      <c r="C73" s="11" t="s">
        <v>272</v>
      </c>
      <c r="D73" s="10" t="s">
        <v>273</v>
      </c>
      <c r="E73" s="15" t="s">
        <v>61</v>
      </c>
      <c r="F73" s="12" t="s">
        <v>274</v>
      </c>
      <c r="G73" s="13" t="s">
        <v>275</v>
      </c>
      <c r="H73" s="14"/>
      <c r="I73" s="10"/>
    </row>
    <row r="74" spans="1:9" ht="48" customHeight="1" x14ac:dyDescent="0.3">
      <c r="A74" s="2">
        <v>61</v>
      </c>
      <c r="B74" s="3" t="s">
        <v>241</v>
      </c>
      <c r="C74" s="4" t="s">
        <v>276</v>
      </c>
      <c r="D74" s="3" t="s">
        <v>277</v>
      </c>
      <c r="E74" s="17" t="s">
        <v>91</v>
      </c>
      <c r="F74" s="6" t="s">
        <v>278</v>
      </c>
      <c r="G74" s="7" t="s">
        <v>279</v>
      </c>
      <c r="H74" s="8"/>
      <c r="I74" s="3"/>
    </row>
    <row r="75" spans="1:9" ht="48" customHeight="1" x14ac:dyDescent="0.3">
      <c r="A75" s="9">
        <v>62</v>
      </c>
      <c r="B75" s="10" t="s">
        <v>241</v>
      </c>
      <c r="C75" s="11" t="s">
        <v>280</v>
      </c>
      <c r="D75" s="10" t="s">
        <v>281</v>
      </c>
      <c r="E75" s="15" t="s">
        <v>61</v>
      </c>
      <c r="F75" s="12" t="s">
        <v>259</v>
      </c>
      <c r="G75" s="13" t="s">
        <v>282</v>
      </c>
      <c r="H75" s="14"/>
      <c r="I75" s="10"/>
    </row>
    <row r="77" spans="1:9" ht="25.95" customHeight="1" x14ac:dyDescent="0.3">
      <c r="A77" s="43" t="s">
        <v>283</v>
      </c>
      <c r="B77" s="44"/>
      <c r="C77" s="44"/>
      <c r="D77" s="44"/>
      <c r="E77" s="44"/>
      <c r="F77" s="44"/>
      <c r="G77" s="44"/>
      <c r="H77" s="44"/>
      <c r="I77" s="44"/>
    </row>
    <row r="78" spans="1:9" ht="48" customHeight="1" x14ac:dyDescent="0.3">
      <c r="A78" s="2">
        <v>63</v>
      </c>
      <c r="B78" s="3" t="s">
        <v>284</v>
      </c>
      <c r="C78" s="4" t="s">
        <v>285</v>
      </c>
      <c r="D78" s="3" t="s">
        <v>286</v>
      </c>
      <c r="E78" s="15" t="s">
        <v>61</v>
      </c>
      <c r="F78" s="6" t="s">
        <v>287</v>
      </c>
      <c r="G78" s="7" t="s">
        <v>288</v>
      </c>
      <c r="H78" s="8"/>
      <c r="I78" s="3"/>
    </row>
    <row r="79" spans="1:9" ht="48" customHeight="1" x14ac:dyDescent="0.3">
      <c r="A79" s="9">
        <v>64</v>
      </c>
      <c r="B79" s="10" t="s">
        <v>284</v>
      </c>
      <c r="C79" s="11" t="s">
        <v>289</v>
      </c>
      <c r="D79" s="10" t="s">
        <v>290</v>
      </c>
      <c r="E79" s="15" t="s">
        <v>61</v>
      </c>
      <c r="F79" s="12" t="s">
        <v>287</v>
      </c>
      <c r="G79" s="13" t="s">
        <v>291</v>
      </c>
      <c r="H79" s="14"/>
      <c r="I79" s="10"/>
    </row>
    <row r="80" spans="1:9" ht="48" customHeight="1" x14ac:dyDescent="0.3">
      <c r="A80" s="2">
        <v>65</v>
      </c>
      <c r="B80" s="3" t="s">
        <v>284</v>
      </c>
      <c r="C80" s="4" t="s">
        <v>292</v>
      </c>
      <c r="D80" s="3" t="s">
        <v>293</v>
      </c>
      <c r="E80" s="15" t="s">
        <v>61</v>
      </c>
      <c r="F80" s="6" t="s">
        <v>287</v>
      </c>
      <c r="G80" s="7" t="s">
        <v>294</v>
      </c>
      <c r="H80" s="8"/>
      <c r="I80" s="3"/>
    </row>
    <row r="81" spans="1:9" ht="48" customHeight="1" x14ac:dyDescent="0.3">
      <c r="A81" s="9">
        <v>66</v>
      </c>
      <c r="B81" s="10" t="s">
        <v>284</v>
      </c>
      <c r="C81" s="11" t="s">
        <v>295</v>
      </c>
      <c r="D81" s="10" t="s">
        <v>296</v>
      </c>
      <c r="E81" s="16" t="s">
        <v>78</v>
      </c>
      <c r="F81" s="12" t="s">
        <v>297</v>
      </c>
      <c r="G81" s="13" t="s">
        <v>298</v>
      </c>
      <c r="H81" s="14"/>
      <c r="I81" s="10"/>
    </row>
    <row r="82" spans="1:9" ht="48" customHeight="1" x14ac:dyDescent="0.3">
      <c r="A82" s="2">
        <v>67</v>
      </c>
      <c r="B82" s="3" t="s">
        <v>284</v>
      </c>
      <c r="C82" s="4" t="s">
        <v>299</v>
      </c>
      <c r="D82" s="3" t="s">
        <v>300</v>
      </c>
      <c r="E82" s="17" t="s">
        <v>91</v>
      </c>
      <c r="F82" s="6" t="s">
        <v>287</v>
      </c>
      <c r="G82" s="7" t="s">
        <v>301</v>
      </c>
      <c r="H82" s="8"/>
      <c r="I82" s="3"/>
    </row>
    <row r="83" spans="1:9" ht="48" customHeight="1" x14ac:dyDescent="0.3">
      <c r="A83" s="9">
        <v>68</v>
      </c>
      <c r="B83" s="10" t="s">
        <v>284</v>
      </c>
      <c r="C83" s="11" t="s">
        <v>302</v>
      </c>
      <c r="D83" s="10" t="s">
        <v>303</v>
      </c>
      <c r="E83" s="16" t="s">
        <v>78</v>
      </c>
      <c r="F83" s="12" t="s">
        <v>297</v>
      </c>
      <c r="G83" s="13" t="s">
        <v>304</v>
      </c>
      <c r="H83" s="14"/>
      <c r="I83" s="10"/>
    </row>
    <row r="84" spans="1:9" ht="48" customHeight="1" x14ac:dyDescent="0.3">
      <c r="A84" s="2">
        <v>69</v>
      </c>
      <c r="B84" s="3" t="s">
        <v>284</v>
      </c>
      <c r="C84" s="4" t="s">
        <v>305</v>
      </c>
      <c r="D84" s="3" t="s">
        <v>306</v>
      </c>
      <c r="E84" s="16" t="s">
        <v>78</v>
      </c>
      <c r="F84" s="6" t="s">
        <v>287</v>
      </c>
      <c r="G84" s="7" t="s">
        <v>307</v>
      </c>
      <c r="H84" s="8"/>
      <c r="I84" s="3"/>
    </row>
    <row r="85" spans="1:9" ht="48" customHeight="1" x14ac:dyDescent="0.3">
      <c r="A85" s="9">
        <v>70</v>
      </c>
      <c r="B85" s="10" t="s">
        <v>284</v>
      </c>
      <c r="C85" s="11" t="s">
        <v>308</v>
      </c>
      <c r="D85" s="10" t="s">
        <v>309</v>
      </c>
      <c r="E85" s="16" t="s">
        <v>78</v>
      </c>
      <c r="F85" s="12" t="s">
        <v>297</v>
      </c>
      <c r="G85" s="13" t="s">
        <v>310</v>
      </c>
      <c r="H85" s="14"/>
      <c r="I85" s="10"/>
    </row>
    <row r="87" spans="1:9" ht="25.95" customHeight="1" x14ac:dyDescent="0.3">
      <c r="A87" s="43" t="s">
        <v>311</v>
      </c>
      <c r="B87" s="44"/>
      <c r="C87" s="44"/>
      <c r="D87" s="44"/>
      <c r="E87" s="44"/>
      <c r="F87" s="44"/>
      <c r="G87" s="44"/>
      <c r="H87" s="44"/>
      <c r="I87" s="44"/>
    </row>
    <row r="88" spans="1:9" ht="48" customHeight="1" x14ac:dyDescent="0.3">
      <c r="A88" s="2">
        <v>71</v>
      </c>
      <c r="B88" s="3" t="s">
        <v>312</v>
      </c>
      <c r="C88" s="4" t="s">
        <v>313</v>
      </c>
      <c r="D88" s="3" t="s">
        <v>314</v>
      </c>
      <c r="E88" s="5" t="s">
        <v>37</v>
      </c>
      <c r="F88" s="6" t="s">
        <v>315</v>
      </c>
      <c r="G88" s="7" t="s">
        <v>316</v>
      </c>
      <c r="H88" s="8"/>
      <c r="I88" s="3"/>
    </row>
    <row r="89" spans="1:9" ht="48" customHeight="1" x14ac:dyDescent="0.3">
      <c r="A89" s="9">
        <v>72</v>
      </c>
      <c r="B89" s="10" t="s">
        <v>312</v>
      </c>
      <c r="C89" s="11" t="s">
        <v>317</v>
      </c>
      <c r="D89" s="10" t="s">
        <v>318</v>
      </c>
      <c r="E89" s="15" t="s">
        <v>61</v>
      </c>
      <c r="F89" s="12" t="s">
        <v>319</v>
      </c>
      <c r="G89" s="13" t="s">
        <v>320</v>
      </c>
      <c r="H89" s="14"/>
      <c r="I89" s="10"/>
    </row>
    <row r="90" spans="1:9" ht="48" customHeight="1" x14ac:dyDescent="0.3">
      <c r="A90" s="2">
        <v>73</v>
      </c>
      <c r="B90" s="3" t="s">
        <v>312</v>
      </c>
      <c r="C90" s="4" t="s">
        <v>321</v>
      </c>
      <c r="D90" s="3" t="s">
        <v>322</v>
      </c>
      <c r="E90" s="15" t="s">
        <v>61</v>
      </c>
      <c r="F90" s="6" t="s">
        <v>323</v>
      </c>
      <c r="G90" s="7" t="s">
        <v>324</v>
      </c>
      <c r="H90" s="8"/>
      <c r="I90" s="3"/>
    </row>
    <row r="91" spans="1:9" ht="48" customHeight="1" x14ac:dyDescent="0.3">
      <c r="A91" s="9">
        <v>74</v>
      </c>
      <c r="B91" s="10" t="s">
        <v>312</v>
      </c>
      <c r="C91" s="11" t="s">
        <v>325</v>
      </c>
      <c r="D91" s="10" t="s">
        <v>326</v>
      </c>
      <c r="E91" s="5" t="s">
        <v>37</v>
      </c>
      <c r="F91" s="12" t="s">
        <v>327</v>
      </c>
      <c r="G91" s="13" t="s">
        <v>328</v>
      </c>
      <c r="H91" s="14"/>
      <c r="I91" s="10"/>
    </row>
    <row r="92" spans="1:9" ht="48" customHeight="1" x14ac:dyDescent="0.3">
      <c r="A92" s="2">
        <v>75</v>
      </c>
      <c r="B92" s="3" t="s">
        <v>312</v>
      </c>
      <c r="C92" s="4" t="s">
        <v>329</v>
      </c>
      <c r="D92" s="3" t="s">
        <v>330</v>
      </c>
      <c r="E92" s="15" t="s">
        <v>61</v>
      </c>
      <c r="F92" s="6" t="s">
        <v>331</v>
      </c>
      <c r="G92" s="7" t="s">
        <v>332</v>
      </c>
      <c r="H92" s="8"/>
      <c r="I92" s="3"/>
    </row>
    <row r="93" spans="1:9" ht="48" customHeight="1" x14ac:dyDescent="0.3">
      <c r="A93" s="9">
        <v>76</v>
      </c>
      <c r="B93" s="10" t="s">
        <v>312</v>
      </c>
      <c r="C93" s="11" t="s">
        <v>333</v>
      </c>
      <c r="D93" s="10" t="s">
        <v>334</v>
      </c>
      <c r="E93" s="16" t="s">
        <v>78</v>
      </c>
      <c r="F93" s="12" t="s">
        <v>335</v>
      </c>
      <c r="G93" s="13" t="s">
        <v>336</v>
      </c>
      <c r="H93" s="14"/>
      <c r="I93" s="10"/>
    </row>
    <row r="94" spans="1:9" ht="48" customHeight="1" x14ac:dyDescent="0.3">
      <c r="A94" s="2">
        <v>77</v>
      </c>
      <c r="B94" s="3" t="s">
        <v>312</v>
      </c>
      <c r="C94" s="4" t="s">
        <v>337</v>
      </c>
      <c r="D94" s="3" t="s">
        <v>338</v>
      </c>
      <c r="E94" s="15" t="s">
        <v>61</v>
      </c>
      <c r="F94" s="6" t="s">
        <v>323</v>
      </c>
      <c r="G94" s="7" t="s">
        <v>339</v>
      </c>
      <c r="H94" s="8"/>
      <c r="I94" s="3"/>
    </row>
    <row r="95" spans="1:9" ht="48" customHeight="1" x14ac:dyDescent="0.3">
      <c r="A95" s="9">
        <v>78</v>
      </c>
      <c r="B95" s="10" t="s">
        <v>312</v>
      </c>
      <c r="C95" s="11" t="s">
        <v>340</v>
      </c>
      <c r="D95" s="10" t="s">
        <v>341</v>
      </c>
      <c r="E95" s="15" t="s">
        <v>61</v>
      </c>
      <c r="F95" s="12" t="s">
        <v>342</v>
      </c>
      <c r="G95" s="13" t="s">
        <v>343</v>
      </c>
      <c r="H95" s="14"/>
      <c r="I95" s="10"/>
    </row>
    <row r="96" spans="1:9" ht="48" customHeight="1" x14ac:dyDescent="0.3">
      <c r="A96" s="2">
        <v>79</v>
      </c>
      <c r="B96" s="3" t="s">
        <v>312</v>
      </c>
      <c r="C96" s="4" t="s">
        <v>344</v>
      </c>
      <c r="D96" s="3" t="s">
        <v>345</v>
      </c>
      <c r="E96" s="15" t="s">
        <v>61</v>
      </c>
      <c r="F96" s="6" t="s">
        <v>346</v>
      </c>
      <c r="G96" s="7" t="s">
        <v>347</v>
      </c>
      <c r="H96" s="8"/>
      <c r="I96" s="3"/>
    </row>
    <row r="97" spans="1:9" ht="48" customHeight="1" x14ac:dyDescent="0.3">
      <c r="A97" s="9">
        <v>80</v>
      </c>
      <c r="B97" s="10" t="s">
        <v>312</v>
      </c>
      <c r="C97" s="11" t="s">
        <v>348</v>
      </c>
      <c r="D97" s="10" t="s">
        <v>349</v>
      </c>
      <c r="E97" s="15" t="s">
        <v>61</v>
      </c>
      <c r="F97" s="12" t="s">
        <v>350</v>
      </c>
      <c r="G97" s="13" t="s">
        <v>351</v>
      </c>
      <c r="H97" s="14"/>
      <c r="I97" s="10"/>
    </row>
    <row r="98" spans="1:9" ht="48" customHeight="1" x14ac:dyDescent="0.3">
      <c r="A98" s="2">
        <v>81</v>
      </c>
      <c r="B98" s="3" t="s">
        <v>312</v>
      </c>
      <c r="C98" s="4" t="s">
        <v>352</v>
      </c>
      <c r="D98" s="3" t="s">
        <v>353</v>
      </c>
      <c r="E98" s="15" t="s">
        <v>61</v>
      </c>
      <c r="F98" s="6" t="s">
        <v>354</v>
      </c>
      <c r="G98" s="7" t="s">
        <v>355</v>
      </c>
      <c r="H98" s="8"/>
      <c r="I98" s="3"/>
    </row>
    <row r="100" spans="1:9" ht="25.95" customHeight="1" x14ac:dyDescent="0.3">
      <c r="A100" s="43" t="s">
        <v>356</v>
      </c>
      <c r="B100" s="44"/>
      <c r="C100" s="44"/>
      <c r="D100" s="44"/>
      <c r="E100" s="44"/>
      <c r="F100" s="44"/>
      <c r="G100" s="44"/>
      <c r="H100" s="44"/>
      <c r="I100" s="44"/>
    </row>
    <row r="101" spans="1:9" ht="48" customHeight="1" x14ac:dyDescent="0.3">
      <c r="A101" s="9">
        <v>82</v>
      </c>
      <c r="B101" s="10" t="s">
        <v>357</v>
      </c>
      <c r="C101" s="11" t="s">
        <v>358</v>
      </c>
      <c r="D101" s="10" t="s">
        <v>359</v>
      </c>
      <c r="E101" s="15" t="s">
        <v>61</v>
      </c>
      <c r="F101" s="12" t="s">
        <v>360</v>
      </c>
      <c r="G101" s="13" t="s">
        <v>361</v>
      </c>
      <c r="H101" s="14"/>
      <c r="I101" s="10"/>
    </row>
    <row r="102" spans="1:9" ht="48" customHeight="1" x14ac:dyDescent="0.3">
      <c r="A102" s="2">
        <v>83</v>
      </c>
      <c r="B102" s="3" t="s">
        <v>357</v>
      </c>
      <c r="C102" s="4" t="s">
        <v>362</v>
      </c>
      <c r="D102" s="3" t="s">
        <v>363</v>
      </c>
      <c r="E102" s="5" t="s">
        <v>37</v>
      </c>
      <c r="F102" s="6" t="s">
        <v>297</v>
      </c>
      <c r="G102" s="7" t="s">
        <v>364</v>
      </c>
      <c r="H102" s="8"/>
      <c r="I102" s="3"/>
    </row>
    <row r="103" spans="1:9" ht="48" customHeight="1" x14ac:dyDescent="0.3">
      <c r="A103" s="9">
        <v>84</v>
      </c>
      <c r="B103" s="10" t="s">
        <v>357</v>
      </c>
      <c r="C103" s="11" t="s">
        <v>365</v>
      </c>
      <c r="D103" s="10" t="s">
        <v>366</v>
      </c>
      <c r="E103" s="5" t="s">
        <v>37</v>
      </c>
      <c r="F103" s="12" t="s">
        <v>367</v>
      </c>
      <c r="G103" s="13" t="s">
        <v>368</v>
      </c>
      <c r="H103" s="14"/>
      <c r="I103" s="10"/>
    </row>
    <row r="104" spans="1:9" ht="48" customHeight="1" x14ac:dyDescent="0.3">
      <c r="A104" s="2">
        <v>85</v>
      </c>
      <c r="B104" s="3" t="s">
        <v>357</v>
      </c>
      <c r="C104" s="4" t="s">
        <v>369</v>
      </c>
      <c r="D104" s="3" t="s">
        <v>370</v>
      </c>
      <c r="E104" s="16" t="s">
        <v>78</v>
      </c>
      <c r="F104" s="6" t="s">
        <v>371</v>
      </c>
      <c r="G104" s="7" t="s">
        <v>372</v>
      </c>
      <c r="H104" s="8"/>
      <c r="I104" s="3"/>
    </row>
    <row r="105" spans="1:9" ht="48" customHeight="1" x14ac:dyDescent="0.3">
      <c r="A105" s="9">
        <v>86</v>
      </c>
      <c r="B105" s="10" t="s">
        <v>357</v>
      </c>
      <c r="C105" s="11" t="s">
        <v>373</v>
      </c>
      <c r="D105" s="10" t="s">
        <v>374</v>
      </c>
      <c r="E105" s="15" t="s">
        <v>61</v>
      </c>
      <c r="F105" s="12" t="s">
        <v>66</v>
      </c>
      <c r="G105" s="13" t="s">
        <v>375</v>
      </c>
      <c r="H105" s="14"/>
      <c r="I105" s="10"/>
    </row>
    <row r="106" spans="1:9" ht="48" customHeight="1" x14ac:dyDescent="0.3">
      <c r="A106" s="2">
        <v>87</v>
      </c>
      <c r="B106" s="3" t="s">
        <v>357</v>
      </c>
      <c r="C106" s="4" t="s">
        <v>376</v>
      </c>
      <c r="D106" s="3" t="s">
        <v>377</v>
      </c>
      <c r="E106" s="16" t="s">
        <v>78</v>
      </c>
      <c r="F106" s="6" t="s">
        <v>360</v>
      </c>
      <c r="G106" s="7" t="s">
        <v>378</v>
      </c>
      <c r="H106" s="8"/>
      <c r="I106" s="3"/>
    </row>
    <row r="107" spans="1:9" ht="48" customHeight="1" x14ac:dyDescent="0.3">
      <c r="A107" s="9">
        <v>88</v>
      </c>
      <c r="B107" s="10" t="s">
        <v>357</v>
      </c>
      <c r="C107" s="11" t="s">
        <v>379</v>
      </c>
      <c r="D107" s="10" t="s">
        <v>380</v>
      </c>
      <c r="E107" s="15" t="s">
        <v>61</v>
      </c>
      <c r="F107" s="12" t="s">
        <v>381</v>
      </c>
      <c r="G107" s="13" t="s">
        <v>382</v>
      </c>
      <c r="H107" s="14"/>
      <c r="I107" s="10"/>
    </row>
    <row r="108" spans="1:9" ht="48" customHeight="1" x14ac:dyDescent="0.3">
      <c r="A108" s="2">
        <v>89</v>
      </c>
      <c r="B108" s="3" t="s">
        <v>357</v>
      </c>
      <c r="C108" s="4" t="s">
        <v>383</v>
      </c>
      <c r="D108" s="3" t="s">
        <v>384</v>
      </c>
      <c r="E108" s="15" t="s">
        <v>61</v>
      </c>
      <c r="F108" s="6" t="s">
        <v>66</v>
      </c>
      <c r="G108" s="7" t="s">
        <v>385</v>
      </c>
      <c r="H108" s="8"/>
      <c r="I108" s="3"/>
    </row>
    <row r="110" spans="1:9" ht="25.95" customHeight="1" x14ac:dyDescent="0.3">
      <c r="A110" s="43" t="s">
        <v>386</v>
      </c>
      <c r="B110" s="44"/>
      <c r="C110" s="44"/>
      <c r="D110" s="44"/>
      <c r="E110" s="44"/>
      <c r="F110" s="44"/>
      <c r="G110" s="44"/>
      <c r="H110" s="44"/>
      <c r="I110" s="44"/>
    </row>
    <row r="111" spans="1:9" ht="48" customHeight="1" x14ac:dyDescent="0.3">
      <c r="A111" s="9">
        <v>90</v>
      </c>
      <c r="B111" s="10" t="s">
        <v>387</v>
      </c>
      <c r="C111" s="11" t="s">
        <v>388</v>
      </c>
      <c r="D111" s="10" t="s">
        <v>389</v>
      </c>
      <c r="E111" s="15" t="s">
        <v>61</v>
      </c>
      <c r="F111" s="12" t="s">
        <v>95</v>
      </c>
      <c r="G111" s="13" t="s">
        <v>390</v>
      </c>
      <c r="H111" s="14"/>
      <c r="I111" s="10"/>
    </row>
    <row r="112" spans="1:9" ht="48" customHeight="1" x14ac:dyDescent="0.3">
      <c r="A112" s="2">
        <v>91</v>
      </c>
      <c r="B112" s="3" t="s">
        <v>387</v>
      </c>
      <c r="C112" s="4" t="s">
        <v>391</v>
      </c>
      <c r="D112" s="3" t="s">
        <v>392</v>
      </c>
      <c r="E112" s="15" t="s">
        <v>61</v>
      </c>
      <c r="F112" s="6" t="s">
        <v>95</v>
      </c>
      <c r="G112" s="7" t="s">
        <v>393</v>
      </c>
      <c r="H112" s="8"/>
      <c r="I112" s="3"/>
    </row>
    <row r="113" spans="1:9" ht="48" customHeight="1" x14ac:dyDescent="0.3">
      <c r="A113" s="9">
        <v>92</v>
      </c>
      <c r="B113" s="10" t="s">
        <v>387</v>
      </c>
      <c r="C113" s="11" t="s">
        <v>394</v>
      </c>
      <c r="D113" s="10" t="s">
        <v>395</v>
      </c>
      <c r="E113" s="16" t="s">
        <v>78</v>
      </c>
      <c r="F113" s="12" t="s">
        <v>95</v>
      </c>
      <c r="G113" s="13" t="s">
        <v>396</v>
      </c>
      <c r="H113" s="14"/>
      <c r="I113" s="10"/>
    </row>
    <row r="114" spans="1:9" ht="48" customHeight="1" x14ac:dyDescent="0.3">
      <c r="A114" s="2">
        <v>93</v>
      </c>
      <c r="B114" s="3" t="s">
        <v>387</v>
      </c>
      <c r="C114" s="4" t="s">
        <v>397</v>
      </c>
      <c r="D114" s="3" t="s">
        <v>398</v>
      </c>
      <c r="E114" s="5" t="s">
        <v>37</v>
      </c>
      <c r="F114" s="6" t="s">
        <v>399</v>
      </c>
      <c r="G114" s="7" t="s">
        <v>400</v>
      </c>
      <c r="H114" s="8"/>
      <c r="I114" s="3"/>
    </row>
    <row r="115" spans="1:9" ht="48" customHeight="1" x14ac:dyDescent="0.3">
      <c r="A115" s="9">
        <v>94</v>
      </c>
      <c r="B115" s="10" t="s">
        <v>387</v>
      </c>
      <c r="C115" s="11" t="s">
        <v>401</v>
      </c>
      <c r="D115" s="10" t="s">
        <v>402</v>
      </c>
      <c r="E115" s="16" t="s">
        <v>78</v>
      </c>
      <c r="F115" s="12" t="s">
        <v>95</v>
      </c>
      <c r="G115" s="13" t="s">
        <v>403</v>
      </c>
      <c r="H115" s="14"/>
      <c r="I115" s="10"/>
    </row>
    <row r="116" spans="1:9" ht="48" customHeight="1" x14ac:dyDescent="0.3">
      <c r="A116" s="2">
        <v>95</v>
      </c>
      <c r="B116" s="3" t="s">
        <v>387</v>
      </c>
      <c r="C116" s="4" t="s">
        <v>404</v>
      </c>
      <c r="D116" s="3" t="s">
        <v>405</v>
      </c>
      <c r="E116" s="15" t="s">
        <v>61</v>
      </c>
      <c r="F116" s="6" t="s">
        <v>95</v>
      </c>
      <c r="G116" s="7" t="s">
        <v>406</v>
      </c>
      <c r="H116" s="8"/>
      <c r="I116" s="3"/>
    </row>
    <row r="117" spans="1:9" ht="48" customHeight="1" x14ac:dyDescent="0.3">
      <c r="A117" s="9">
        <v>96</v>
      </c>
      <c r="B117" s="10" t="s">
        <v>387</v>
      </c>
      <c r="C117" s="11" t="s">
        <v>407</v>
      </c>
      <c r="D117" s="10" t="s">
        <v>408</v>
      </c>
      <c r="E117" s="16" t="s">
        <v>78</v>
      </c>
      <c r="F117" s="12" t="s">
        <v>194</v>
      </c>
      <c r="G117" s="13" t="s">
        <v>409</v>
      </c>
      <c r="H117" s="14"/>
      <c r="I117" s="10"/>
    </row>
    <row r="118" spans="1:9" ht="48" customHeight="1" x14ac:dyDescent="0.3">
      <c r="A118" s="2">
        <v>97</v>
      </c>
      <c r="B118" s="3" t="s">
        <v>387</v>
      </c>
      <c r="C118" s="4" t="s">
        <v>410</v>
      </c>
      <c r="D118" s="3" t="s">
        <v>411</v>
      </c>
      <c r="E118" s="17" t="s">
        <v>91</v>
      </c>
      <c r="F118" s="6" t="s">
        <v>95</v>
      </c>
      <c r="G118" s="7" t="s">
        <v>412</v>
      </c>
      <c r="H118" s="8"/>
      <c r="I118" s="3"/>
    </row>
    <row r="119" spans="1:9" ht="48" customHeight="1" x14ac:dyDescent="0.3">
      <c r="A119" s="9">
        <v>98</v>
      </c>
      <c r="B119" s="10" t="s">
        <v>387</v>
      </c>
      <c r="C119" s="11" t="s">
        <v>413</v>
      </c>
      <c r="D119" s="10" t="s">
        <v>414</v>
      </c>
      <c r="E119" s="15" t="s">
        <v>61</v>
      </c>
      <c r="F119" s="12" t="s">
        <v>95</v>
      </c>
      <c r="G119" s="13" t="s">
        <v>415</v>
      </c>
      <c r="H119" s="14"/>
      <c r="I119" s="10"/>
    </row>
    <row r="120" spans="1:9" ht="48" customHeight="1" x14ac:dyDescent="0.3">
      <c r="A120" s="2">
        <v>99</v>
      </c>
      <c r="B120" s="3" t="s">
        <v>387</v>
      </c>
      <c r="C120" s="4" t="s">
        <v>416</v>
      </c>
      <c r="D120" s="3" t="s">
        <v>417</v>
      </c>
      <c r="E120" s="16" t="s">
        <v>78</v>
      </c>
      <c r="F120" s="6" t="s">
        <v>95</v>
      </c>
      <c r="G120" s="7" t="s">
        <v>418</v>
      </c>
      <c r="H120" s="8"/>
      <c r="I120" s="3"/>
    </row>
    <row r="122" spans="1:9" ht="25.95" customHeight="1" x14ac:dyDescent="0.3">
      <c r="A122" s="43" t="s">
        <v>419</v>
      </c>
      <c r="B122" s="44"/>
      <c r="C122" s="44"/>
      <c r="D122" s="44"/>
      <c r="E122" s="44"/>
      <c r="F122" s="44"/>
      <c r="G122" s="44"/>
      <c r="H122" s="44"/>
      <c r="I122" s="44"/>
    </row>
    <row r="123" spans="1:9" ht="48" customHeight="1" x14ac:dyDescent="0.3">
      <c r="A123" s="9">
        <v>100</v>
      </c>
      <c r="B123" s="10" t="s">
        <v>420</v>
      </c>
      <c r="C123" s="11" t="s">
        <v>421</v>
      </c>
      <c r="D123" s="10" t="s">
        <v>422</v>
      </c>
      <c r="E123" s="5" t="s">
        <v>37</v>
      </c>
      <c r="F123" s="12" t="s">
        <v>423</v>
      </c>
      <c r="G123" s="13" t="s">
        <v>424</v>
      </c>
      <c r="H123" s="14"/>
      <c r="I123" s="10"/>
    </row>
    <row r="124" spans="1:9" ht="48" customHeight="1" x14ac:dyDescent="0.3">
      <c r="A124" s="2">
        <v>101</v>
      </c>
      <c r="B124" s="3" t="s">
        <v>420</v>
      </c>
      <c r="C124" s="4" t="s">
        <v>425</v>
      </c>
      <c r="D124" s="3" t="s">
        <v>426</v>
      </c>
      <c r="E124" s="5" t="s">
        <v>37</v>
      </c>
      <c r="F124" s="6" t="s">
        <v>423</v>
      </c>
      <c r="G124" s="7" t="s">
        <v>427</v>
      </c>
      <c r="H124" s="8"/>
      <c r="I124" s="3"/>
    </row>
    <row r="125" spans="1:9" ht="48" customHeight="1" x14ac:dyDescent="0.3">
      <c r="A125" s="9">
        <v>102</v>
      </c>
      <c r="B125" s="10" t="s">
        <v>420</v>
      </c>
      <c r="C125" s="11" t="s">
        <v>428</v>
      </c>
      <c r="D125" s="10" t="s">
        <v>429</v>
      </c>
      <c r="E125" s="15" t="s">
        <v>61</v>
      </c>
      <c r="F125" s="12" t="s">
        <v>423</v>
      </c>
      <c r="G125" s="13" t="s">
        <v>430</v>
      </c>
      <c r="H125" s="14"/>
      <c r="I125" s="10"/>
    </row>
    <row r="126" spans="1:9" ht="48" customHeight="1" x14ac:dyDescent="0.3">
      <c r="A126" s="2">
        <v>103</v>
      </c>
      <c r="B126" s="3" t="s">
        <v>420</v>
      </c>
      <c r="C126" s="4" t="s">
        <v>431</v>
      </c>
      <c r="D126" s="3" t="s">
        <v>432</v>
      </c>
      <c r="E126" s="15" t="s">
        <v>61</v>
      </c>
      <c r="F126" s="6" t="s">
        <v>423</v>
      </c>
      <c r="G126" s="7" t="s">
        <v>433</v>
      </c>
      <c r="H126" s="8"/>
      <c r="I126" s="3"/>
    </row>
    <row r="127" spans="1:9" ht="48" customHeight="1" x14ac:dyDescent="0.3">
      <c r="A127" s="9">
        <v>104</v>
      </c>
      <c r="B127" s="10" t="s">
        <v>420</v>
      </c>
      <c r="C127" s="11" t="s">
        <v>434</v>
      </c>
      <c r="D127" s="10" t="s">
        <v>435</v>
      </c>
      <c r="E127" s="16" t="s">
        <v>78</v>
      </c>
      <c r="F127" s="12" t="s">
        <v>423</v>
      </c>
      <c r="G127" s="13" t="s">
        <v>436</v>
      </c>
      <c r="H127" s="14"/>
      <c r="I127" s="10"/>
    </row>
    <row r="128" spans="1:9" ht="48" customHeight="1" x14ac:dyDescent="0.3">
      <c r="A128" s="2">
        <v>105</v>
      </c>
      <c r="B128" s="3" t="s">
        <v>420</v>
      </c>
      <c r="C128" s="4" t="s">
        <v>437</v>
      </c>
      <c r="D128" s="3" t="s">
        <v>438</v>
      </c>
      <c r="E128" s="16" t="s">
        <v>78</v>
      </c>
      <c r="F128" s="6" t="s">
        <v>439</v>
      </c>
      <c r="G128" s="7" t="s">
        <v>440</v>
      </c>
      <c r="H128" s="8"/>
      <c r="I128" s="3"/>
    </row>
    <row r="129" spans="1:9" ht="48" customHeight="1" x14ac:dyDescent="0.3">
      <c r="A129" s="9">
        <v>106</v>
      </c>
      <c r="B129" s="10" t="s">
        <v>420</v>
      </c>
      <c r="C129" s="11" t="s">
        <v>441</v>
      </c>
      <c r="D129" s="10" t="s">
        <v>442</v>
      </c>
      <c r="E129" s="15" t="s">
        <v>61</v>
      </c>
      <c r="F129" s="12" t="s">
        <v>423</v>
      </c>
      <c r="G129" s="13" t="s">
        <v>443</v>
      </c>
      <c r="H129" s="14"/>
      <c r="I129" s="10"/>
    </row>
    <row r="131" spans="1:9" ht="25.95" customHeight="1" x14ac:dyDescent="0.3">
      <c r="A131" s="43" t="s">
        <v>444</v>
      </c>
      <c r="B131" s="44"/>
      <c r="C131" s="44"/>
      <c r="D131" s="44"/>
      <c r="E131" s="44"/>
      <c r="F131" s="44"/>
      <c r="G131" s="44"/>
      <c r="H131" s="44"/>
      <c r="I131" s="44"/>
    </row>
    <row r="132" spans="1:9" ht="48" customHeight="1" x14ac:dyDescent="0.3">
      <c r="A132" s="2">
        <v>107</v>
      </c>
      <c r="B132" s="3" t="s">
        <v>445</v>
      </c>
      <c r="C132" s="4" t="s">
        <v>446</v>
      </c>
      <c r="D132" s="3" t="s">
        <v>447</v>
      </c>
      <c r="E132" s="5" t="s">
        <v>37</v>
      </c>
      <c r="F132" s="6" t="s">
        <v>448</v>
      </c>
      <c r="G132" s="7" t="s">
        <v>449</v>
      </c>
      <c r="H132" s="8"/>
      <c r="I132" s="3"/>
    </row>
    <row r="133" spans="1:9" ht="48" customHeight="1" x14ac:dyDescent="0.3">
      <c r="A133" s="9">
        <v>108</v>
      </c>
      <c r="B133" s="10" t="s">
        <v>445</v>
      </c>
      <c r="C133" s="11" t="s">
        <v>450</v>
      </c>
      <c r="D133" s="10" t="s">
        <v>451</v>
      </c>
      <c r="E133" s="5" t="s">
        <v>37</v>
      </c>
      <c r="F133" s="12" t="s">
        <v>452</v>
      </c>
      <c r="G133" s="13" t="s">
        <v>453</v>
      </c>
      <c r="H133" s="14"/>
      <c r="I133" s="10"/>
    </row>
    <row r="134" spans="1:9" ht="48" customHeight="1" x14ac:dyDescent="0.3">
      <c r="A134" s="2">
        <v>109</v>
      </c>
      <c r="B134" s="3" t="s">
        <v>445</v>
      </c>
      <c r="C134" s="4" t="s">
        <v>454</v>
      </c>
      <c r="D134" s="3" t="s">
        <v>455</v>
      </c>
      <c r="E134" s="5" t="s">
        <v>37</v>
      </c>
      <c r="F134" s="6" t="s">
        <v>456</v>
      </c>
      <c r="G134" s="7" t="s">
        <v>457</v>
      </c>
      <c r="H134" s="8"/>
      <c r="I134" s="3"/>
    </row>
    <row r="135" spans="1:9" ht="48" customHeight="1" x14ac:dyDescent="0.3">
      <c r="A135" s="9">
        <v>110</v>
      </c>
      <c r="B135" s="10" t="s">
        <v>445</v>
      </c>
      <c r="C135" s="11" t="s">
        <v>458</v>
      </c>
      <c r="D135" s="10" t="s">
        <v>459</v>
      </c>
      <c r="E135" s="15" t="s">
        <v>61</v>
      </c>
      <c r="F135" s="12" t="s">
        <v>456</v>
      </c>
      <c r="G135" s="13" t="s">
        <v>460</v>
      </c>
      <c r="H135" s="14"/>
      <c r="I135" s="10"/>
    </row>
    <row r="136" spans="1:9" ht="48" customHeight="1" x14ac:dyDescent="0.3">
      <c r="A136" s="2">
        <v>111</v>
      </c>
      <c r="B136" s="3" t="s">
        <v>445</v>
      </c>
      <c r="C136" s="4" t="s">
        <v>461</v>
      </c>
      <c r="D136" s="3" t="s">
        <v>462</v>
      </c>
      <c r="E136" s="5" t="s">
        <v>37</v>
      </c>
      <c r="F136" s="6" t="s">
        <v>463</v>
      </c>
      <c r="G136" s="7" t="s">
        <v>464</v>
      </c>
      <c r="H136" s="8"/>
      <c r="I136" s="3"/>
    </row>
    <row r="137" spans="1:9" ht="48" customHeight="1" x14ac:dyDescent="0.3">
      <c r="A137" s="9">
        <v>112</v>
      </c>
      <c r="B137" s="10" t="s">
        <v>445</v>
      </c>
      <c r="C137" s="11" t="s">
        <v>465</v>
      </c>
      <c r="D137" s="10" t="s">
        <v>466</v>
      </c>
      <c r="E137" s="5" t="s">
        <v>37</v>
      </c>
      <c r="F137" s="12" t="s">
        <v>456</v>
      </c>
      <c r="G137" s="13" t="s">
        <v>467</v>
      </c>
      <c r="H137" s="14"/>
      <c r="I137" s="10"/>
    </row>
    <row r="139" spans="1:9" ht="25.95" customHeight="1" x14ac:dyDescent="0.3">
      <c r="A139" s="43" t="s">
        <v>468</v>
      </c>
      <c r="B139" s="44"/>
      <c r="C139" s="44"/>
      <c r="D139" s="44"/>
      <c r="E139" s="44"/>
      <c r="F139" s="44"/>
      <c r="G139" s="44"/>
      <c r="H139" s="44"/>
      <c r="I139" s="44"/>
    </row>
    <row r="140" spans="1:9" ht="48" customHeight="1" x14ac:dyDescent="0.3">
      <c r="A140" s="2">
        <v>113</v>
      </c>
      <c r="B140" s="3" t="s">
        <v>469</v>
      </c>
      <c r="C140" s="4" t="s">
        <v>470</v>
      </c>
      <c r="D140" s="3" t="s">
        <v>471</v>
      </c>
      <c r="E140" s="5" t="s">
        <v>37</v>
      </c>
      <c r="F140" s="6" t="s">
        <v>452</v>
      </c>
      <c r="G140" s="7" t="s">
        <v>472</v>
      </c>
      <c r="H140" s="8"/>
      <c r="I140" s="3"/>
    </row>
    <row r="141" spans="1:9" ht="48" customHeight="1" x14ac:dyDescent="0.3">
      <c r="A141" s="9">
        <v>114</v>
      </c>
      <c r="B141" s="10" t="s">
        <v>469</v>
      </c>
      <c r="C141" s="11" t="s">
        <v>473</v>
      </c>
      <c r="D141" s="10" t="s">
        <v>474</v>
      </c>
      <c r="E141" s="5" t="s">
        <v>37</v>
      </c>
      <c r="F141" s="12" t="s">
        <v>452</v>
      </c>
      <c r="G141" s="13" t="s">
        <v>475</v>
      </c>
      <c r="H141" s="14"/>
      <c r="I141" s="10"/>
    </row>
    <row r="142" spans="1:9" ht="48" customHeight="1" x14ac:dyDescent="0.3">
      <c r="A142" s="2">
        <v>115</v>
      </c>
      <c r="B142" s="3" t="s">
        <v>469</v>
      </c>
      <c r="C142" s="4" t="s">
        <v>476</v>
      </c>
      <c r="D142" s="3" t="s">
        <v>477</v>
      </c>
      <c r="E142" s="15" t="s">
        <v>61</v>
      </c>
      <c r="F142" s="6" t="s">
        <v>452</v>
      </c>
      <c r="G142" s="7" t="s">
        <v>478</v>
      </c>
      <c r="H142" s="8"/>
      <c r="I142" s="3"/>
    </row>
    <row r="143" spans="1:9" ht="48" customHeight="1" x14ac:dyDescent="0.3">
      <c r="A143" s="9">
        <v>116</v>
      </c>
      <c r="B143" s="10" t="s">
        <v>469</v>
      </c>
      <c r="C143" s="11" t="s">
        <v>479</v>
      </c>
      <c r="D143" s="10" t="s">
        <v>480</v>
      </c>
      <c r="E143" s="15" t="s">
        <v>61</v>
      </c>
      <c r="F143" s="12" t="s">
        <v>46</v>
      </c>
      <c r="G143" s="13" t="s">
        <v>481</v>
      </c>
      <c r="H143" s="14"/>
      <c r="I143" s="10"/>
    </row>
    <row r="144" spans="1:9" ht="48" customHeight="1" x14ac:dyDescent="0.3">
      <c r="A144" s="2">
        <v>117</v>
      </c>
      <c r="B144" s="3" t="s">
        <v>469</v>
      </c>
      <c r="C144" s="4" t="s">
        <v>482</v>
      </c>
      <c r="D144" s="3" t="s">
        <v>483</v>
      </c>
      <c r="E144" s="15" t="s">
        <v>61</v>
      </c>
      <c r="F144" s="6" t="s">
        <v>456</v>
      </c>
      <c r="G144" s="7" t="s">
        <v>484</v>
      </c>
      <c r="H144" s="8"/>
      <c r="I144" s="3"/>
    </row>
    <row r="145" spans="1:9" ht="48" customHeight="1" x14ac:dyDescent="0.3">
      <c r="A145" s="9">
        <v>118</v>
      </c>
      <c r="B145" s="10" t="s">
        <v>469</v>
      </c>
      <c r="C145" s="11" t="s">
        <v>485</v>
      </c>
      <c r="D145" s="10" t="s">
        <v>486</v>
      </c>
      <c r="E145" s="15" t="s">
        <v>61</v>
      </c>
      <c r="F145" s="12" t="s">
        <v>83</v>
      </c>
      <c r="G145" s="13" t="s">
        <v>487</v>
      </c>
      <c r="H145" s="14"/>
      <c r="I145" s="10"/>
    </row>
    <row r="147" spans="1:9" ht="25.95" customHeight="1" x14ac:dyDescent="0.3">
      <c r="A147" s="43" t="s">
        <v>488</v>
      </c>
      <c r="B147" s="44"/>
      <c r="C147" s="44"/>
      <c r="D147" s="44"/>
      <c r="E147" s="44"/>
      <c r="F147" s="44"/>
      <c r="G147" s="44"/>
      <c r="H147" s="44"/>
      <c r="I147" s="44"/>
    </row>
    <row r="148" spans="1:9" ht="48" customHeight="1" x14ac:dyDescent="0.3">
      <c r="A148" s="2">
        <v>119</v>
      </c>
      <c r="B148" s="3" t="s">
        <v>489</v>
      </c>
      <c r="C148" s="4" t="s">
        <v>490</v>
      </c>
      <c r="D148" s="3" t="s">
        <v>491</v>
      </c>
      <c r="E148" s="5" t="s">
        <v>37</v>
      </c>
      <c r="F148" s="6" t="s">
        <v>456</v>
      </c>
      <c r="G148" s="7" t="s">
        <v>492</v>
      </c>
      <c r="H148" s="8"/>
      <c r="I148" s="3"/>
    </row>
    <row r="149" spans="1:9" ht="48" customHeight="1" x14ac:dyDescent="0.3">
      <c r="A149" s="9">
        <v>120</v>
      </c>
      <c r="B149" s="10" t="s">
        <v>489</v>
      </c>
      <c r="C149" s="11" t="s">
        <v>493</v>
      </c>
      <c r="D149" s="10" t="s">
        <v>494</v>
      </c>
      <c r="E149" s="15" t="s">
        <v>61</v>
      </c>
      <c r="F149" s="12" t="s">
        <v>234</v>
      </c>
      <c r="G149" s="13" t="s">
        <v>495</v>
      </c>
      <c r="H149" s="14"/>
      <c r="I149" s="10"/>
    </row>
    <row r="150" spans="1:9" ht="48" customHeight="1" x14ac:dyDescent="0.3">
      <c r="A150" s="2">
        <v>121</v>
      </c>
      <c r="B150" s="3" t="s">
        <v>489</v>
      </c>
      <c r="C150" s="4" t="s">
        <v>496</v>
      </c>
      <c r="D150" s="3" t="s">
        <v>497</v>
      </c>
      <c r="E150" s="15" t="s">
        <v>61</v>
      </c>
      <c r="F150" s="6" t="s">
        <v>234</v>
      </c>
      <c r="G150" s="7" t="s">
        <v>498</v>
      </c>
      <c r="H150" s="8"/>
      <c r="I150" s="3"/>
    </row>
    <row r="151" spans="1:9" ht="48" customHeight="1" x14ac:dyDescent="0.3">
      <c r="A151" s="9">
        <v>122</v>
      </c>
      <c r="B151" s="10" t="s">
        <v>489</v>
      </c>
      <c r="C151" s="11" t="s">
        <v>499</v>
      </c>
      <c r="D151" s="10" t="s">
        <v>500</v>
      </c>
      <c r="E151" s="16" t="s">
        <v>78</v>
      </c>
      <c r="F151" s="12" t="s">
        <v>87</v>
      </c>
      <c r="G151" s="13" t="s">
        <v>501</v>
      </c>
      <c r="H151" s="14"/>
      <c r="I151" s="10"/>
    </row>
    <row r="152" spans="1:9" ht="48" customHeight="1" x14ac:dyDescent="0.3">
      <c r="A152" s="2">
        <v>123</v>
      </c>
      <c r="B152" s="3" t="s">
        <v>489</v>
      </c>
      <c r="C152" s="4" t="s">
        <v>502</v>
      </c>
      <c r="D152" s="3" t="s">
        <v>503</v>
      </c>
      <c r="E152" s="16" t="s">
        <v>78</v>
      </c>
      <c r="F152" s="6" t="s">
        <v>456</v>
      </c>
      <c r="G152" s="7" t="s">
        <v>504</v>
      </c>
      <c r="H152" s="8"/>
      <c r="I152" s="3"/>
    </row>
    <row r="154" spans="1:9" ht="25.95" customHeight="1" x14ac:dyDescent="0.3">
      <c r="A154" s="43" t="s">
        <v>505</v>
      </c>
      <c r="B154" s="44"/>
      <c r="C154" s="44"/>
      <c r="D154" s="44"/>
      <c r="E154" s="44"/>
      <c r="F154" s="44"/>
      <c r="G154" s="44"/>
      <c r="H154" s="44"/>
      <c r="I154" s="44"/>
    </row>
    <row r="155" spans="1:9" ht="48" customHeight="1" x14ac:dyDescent="0.3">
      <c r="A155" s="9">
        <v>124</v>
      </c>
      <c r="B155" s="10" t="s">
        <v>506</v>
      </c>
      <c r="C155" s="11" t="s">
        <v>507</v>
      </c>
      <c r="D155" s="10" t="s">
        <v>508</v>
      </c>
      <c r="E155" s="5" t="s">
        <v>37</v>
      </c>
      <c r="F155" s="12" t="s">
        <v>463</v>
      </c>
      <c r="G155" s="13" t="s">
        <v>509</v>
      </c>
      <c r="H155" s="14"/>
      <c r="I155" s="10"/>
    </row>
    <row r="156" spans="1:9" ht="48" customHeight="1" x14ac:dyDescent="0.3">
      <c r="A156" s="2">
        <v>125</v>
      </c>
      <c r="B156" s="3" t="s">
        <v>506</v>
      </c>
      <c r="C156" s="4" t="s">
        <v>510</v>
      </c>
      <c r="D156" s="3" t="s">
        <v>511</v>
      </c>
      <c r="E156" s="5" t="s">
        <v>37</v>
      </c>
      <c r="F156" s="6" t="s">
        <v>448</v>
      </c>
      <c r="G156" s="7" t="s">
        <v>512</v>
      </c>
      <c r="H156" s="8"/>
      <c r="I156" s="3"/>
    </row>
    <row r="157" spans="1:9" ht="48" customHeight="1" x14ac:dyDescent="0.3">
      <c r="A157" s="9">
        <v>126</v>
      </c>
      <c r="B157" s="10" t="s">
        <v>506</v>
      </c>
      <c r="C157" s="11" t="s">
        <v>513</v>
      </c>
      <c r="D157" s="10" t="s">
        <v>514</v>
      </c>
      <c r="E157" s="15" t="s">
        <v>61</v>
      </c>
      <c r="F157" s="12" t="s">
        <v>448</v>
      </c>
      <c r="G157" s="13" t="s">
        <v>515</v>
      </c>
      <c r="H157" s="14"/>
      <c r="I157" s="10"/>
    </row>
    <row r="158" spans="1:9" ht="48" customHeight="1" x14ac:dyDescent="0.3">
      <c r="A158" s="2">
        <v>127</v>
      </c>
      <c r="B158" s="3" t="s">
        <v>506</v>
      </c>
      <c r="C158" s="4" t="s">
        <v>516</v>
      </c>
      <c r="D158" s="3" t="s">
        <v>517</v>
      </c>
      <c r="E158" s="16" t="s">
        <v>78</v>
      </c>
      <c r="F158" s="6" t="s">
        <v>448</v>
      </c>
      <c r="G158" s="7" t="s">
        <v>518</v>
      </c>
      <c r="H158" s="8"/>
      <c r="I158" s="3"/>
    </row>
    <row r="160" spans="1:9" ht="25.95" customHeight="1" x14ac:dyDescent="0.3">
      <c r="A160" s="43" t="s">
        <v>519</v>
      </c>
      <c r="B160" s="44"/>
      <c r="C160" s="44"/>
      <c r="D160" s="44"/>
      <c r="E160" s="44"/>
      <c r="F160" s="44"/>
      <c r="G160" s="44"/>
      <c r="H160" s="44"/>
      <c r="I160" s="44"/>
    </row>
    <row r="161" spans="1:9" ht="48" customHeight="1" x14ac:dyDescent="0.3">
      <c r="A161" s="9">
        <v>128</v>
      </c>
      <c r="B161" s="10" t="s">
        <v>520</v>
      </c>
      <c r="C161" s="11" t="s">
        <v>521</v>
      </c>
      <c r="D161" s="10" t="s">
        <v>522</v>
      </c>
      <c r="E161" s="15" t="s">
        <v>61</v>
      </c>
      <c r="F161" s="12" t="s">
        <v>439</v>
      </c>
      <c r="G161" s="13" t="s">
        <v>523</v>
      </c>
      <c r="H161" s="14"/>
      <c r="I161" s="10"/>
    </row>
    <row r="162" spans="1:9" ht="48" customHeight="1" x14ac:dyDescent="0.3">
      <c r="A162" s="2">
        <v>129</v>
      </c>
      <c r="B162" s="3" t="s">
        <v>520</v>
      </c>
      <c r="C162" s="4" t="s">
        <v>524</v>
      </c>
      <c r="D162" s="3" t="s">
        <v>525</v>
      </c>
      <c r="E162" s="16" t="s">
        <v>78</v>
      </c>
      <c r="F162" s="6" t="s">
        <v>439</v>
      </c>
      <c r="G162" s="7" t="s">
        <v>526</v>
      </c>
      <c r="H162" s="8"/>
      <c r="I162" s="3"/>
    </row>
    <row r="163" spans="1:9" ht="48" customHeight="1" x14ac:dyDescent="0.3">
      <c r="A163" s="9">
        <v>130</v>
      </c>
      <c r="B163" s="10" t="s">
        <v>520</v>
      </c>
      <c r="C163" s="11" t="s">
        <v>527</v>
      </c>
      <c r="D163" s="10" t="s">
        <v>528</v>
      </c>
      <c r="E163" s="15" t="s">
        <v>61</v>
      </c>
      <c r="F163" s="12" t="s">
        <v>57</v>
      </c>
      <c r="G163" s="13" t="s">
        <v>529</v>
      </c>
      <c r="H163" s="14"/>
      <c r="I163" s="10"/>
    </row>
    <row r="165" spans="1:9" ht="25.95" customHeight="1" x14ac:dyDescent="0.3">
      <c r="A165" s="43" t="s">
        <v>530</v>
      </c>
      <c r="B165" s="44"/>
      <c r="C165" s="44"/>
      <c r="D165" s="44"/>
      <c r="E165" s="44"/>
      <c r="F165" s="44"/>
      <c r="G165" s="44"/>
      <c r="H165" s="44"/>
      <c r="I165" s="44"/>
    </row>
    <row r="166" spans="1:9" ht="48" customHeight="1" x14ac:dyDescent="0.3">
      <c r="A166" s="2">
        <v>131</v>
      </c>
      <c r="B166" s="3" t="s">
        <v>531</v>
      </c>
      <c r="C166" s="4" t="s">
        <v>532</v>
      </c>
      <c r="D166" s="3" t="s">
        <v>533</v>
      </c>
      <c r="E166" s="16" t="s">
        <v>78</v>
      </c>
      <c r="F166" s="6" t="s">
        <v>38</v>
      </c>
      <c r="G166" s="7" t="s">
        <v>534</v>
      </c>
      <c r="H166" s="8"/>
      <c r="I166" s="3"/>
    </row>
    <row r="167" spans="1:9" ht="48" customHeight="1" x14ac:dyDescent="0.3">
      <c r="A167" s="9">
        <v>132</v>
      </c>
      <c r="B167" s="10" t="s">
        <v>531</v>
      </c>
      <c r="C167" s="11" t="s">
        <v>535</v>
      </c>
      <c r="D167" s="10" t="s">
        <v>536</v>
      </c>
      <c r="E167" s="15" t="s">
        <v>61</v>
      </c>
      <c r="F167" s="12" t="s">
        <v>234</v>
      </c>
      <c r="G167" s="13" t="s">
        <v>537</v>
      </c>
      <c r="H167" s="14"/>
      <c r="I167" s="10"/>
    </row>
    <row r="168" spans="1:9" ht="48" customHeight="1" x14ac:dyDescent="0.3">
      <c r="A168" s="2">
        <v>133</v>
      </c>
      <c r="B168" s="3" t="s">
        <v>531</v>
      </c>
      <c r="C168" s="4" t="s">
        <v>538</v>
      </c>
      <c r="D168" s="3" t="s">
        <v>539</v>
      </c>
      <c r="E168" s="16" t="s">
        <v>78</v>
      </c>
      <c r="F168" s="6" t="s">
        <v>335</v>
      </c>
      <c r="G168" s="7" t="s">
        <v>540</v>
      </c>
      <c r="H168" s="8"/>
      <c r="I168" s="3"/>
    </row>
    <row r="169" spans="1:9" ht="48" customHeight="1" x14ac:dyDescent="0.3">
      <c r="A169" s="9">
        <v>134</v>
      </c>
      <c r="B169" s="10" t="s">
        <v>531</v>
      </c>
      <c r="C169" s="11" t="s">
        <v>541</v>
      </c>
      <c r="D169" s="10" t="s">
        <v>542</v>
      </c>
      <c r="E169" s="15" t="s">
        <v>61</v>
      </c>
      <c r="F169" s="12" t="s">
        <v>543</v>
      </c>
      <c r="G169" s="13" t="s">
        <v>544</v>
      </c>
      <c r="H169" s="14"/>
      <c r="I169" s="10"/>
    </row>
    <row r="170" spans="1:9" ht="48" customHeight="1" x14ac:dyDescent="0.3">
      <c r="A170" s="2">
        <v>135</v>
      </c>
      <c r="B170" s="3" t="s">
        <v>531</v>
      </c>
      <c r="C170" s="4" t="s">
        <v>545</v>
      </c>
      <c r="D170" s="3" t="s">
        <v>546</v>
      </c>
      <c r="E170" s="16" t="s">
        <v>78</v>
      </c>
      <c r="F170" s="6" t="s">
        <v>547</v>
      </c>
      <c r="G170" s="7" t="s">
        <v>548</v>
      </c>
      <c r="H170" s="8"/>
      <c r="I170" s="3"/>
    </row>
    <row r="172" spans="1:9" ht="25.95" customHeight="1" x14ac:dyDescent="0.3">
      <c r="A172" s="43" t="s">
        <v>549</v>
      </c>
      <c r="B172" s="44"/>
      <c r="C172" s="44"/>
      <c r="D172" s="44"/>
      <c r="E172" s="44"/>
      <c r="F172" s="44"/>
      <c r="G172" s="44"/>
      <c r="H172" s="44"/>
      <c r="I172" s="44"/>
    </row>
    <row r="173" spans="1:9" ht="48" customHeight="1" x14ac:dyDescent="0.3">
      <c r="A173" s="9">
        <v>136</v>
      </c>
      <c r="B173" s="10" t="s">
        <v>550</v>
      </c>
      <c r="C173" s="11" t="s">
        <v>551</v>
      </c>
      <c r="D173" s="10" t="s">
        <v>552</v>
      </c>
      <c r="E173" s="5" t="s">
        <v>37</v>
      </c>
      <c r="F173" s="12" t="s">
        <v>456</v>
      </c>
      <c r="G173" s="13" t="s">
        <v>553</v>
      </c>
      <c r="H173" s="14"/>
      <c r="I173" s="10"/>
    </row>
    <row r="174" spans="1:9" ht="48" customHeight="1" x14ac:dyDescent="0.3">
      <c r="A174" s="2">
        <v>137</v>
      </c>
      <c r="B174" s="3" t="s">
        <v>550</v>
      </c>
      <c r="C174" s="4" t="s">
        <v>554</v>
      </c>
      <c r="D174" s="3" t="s">
        <v>555</v>
      </c>
      <c r="E174" s="15" t="s">
        <v>61</v>
      </c>
      <c r="F174" s="6" t="s">
        <v>556</v>
      </c>
      <c r="G174" s="7" t="s">
        <v>557</v>
      </c>
      <c r="H174" s="8"/>
      <c r="I174" s="3"/>
    </row>
    <row r="175" spans="1:9" ht="48" customHeight="1" x14ac:dyDescent="0.3">
      <c r="A175" s="9">
        <v>138</v>
      </c>
      <c r="B175" s="10" t="s">
        <v>550</v>
      </c>
      <c r="C175" s="11" t="s">
        <v>558</v>
      </c>
      <c r="D175" s="10" t="s">
        <v>559</v>
      </c>
      <c r="E175" s="15" t="s">
        <v>61</v>
      </c>
      <c r="F175" s="12" t="s">
        <v>456</v>
      </c>
      <c r="G175" s="13" t="s">
        <v>560</v>
      </c>
      <c r="H175" s="14"/>
      <c r="I175" s="10"/>
    </row>
    <row r="176" spans="1:9" ht="48" customHeight="1" x14ac:dyDescent="0.3">
      <c r="A176" s="2">
        <v>139</v>
      </c>
      <c r="B176" s="3" t="s">
        <v>550</v>
      </c>
      <c r="C176" s="4" t="s">
        <v>561</v>
      </c>
      <c r="D176" s="3" t="s">
        <v>562</v>
      </c>
      <c r="E176" s="16" t="s">
        <v>78</v>
      </c>
      <c r="F176" s="6" t="s">
        <v>563</v>
      </c>
      <c r="G176" s="7" t="s">
        <v>564</v>
      </c>
      <c r="H176" s="8"/>
      <c r="I176" s="3"/>
    </row>
    <row r="177" spans="1:9" ht="48" customHeight="1" x14ac:dyDescent="0.3">
      <c r="A177" s="9">
        <v>140</v>
      </c>
      <c r="B177" s="10" t="s">
        <v>550</v>
      </c>
      <c r="C177" s="11" t="s">
        <v>565</v>
      </c>
      <c r="D177" s="10" t="s">
        <v>566</v>
      </c>
      <c r="E177" s="5" t="s">
        <v>37</v>
      </c>
      <c r="F177" s="12" t="s">
        <v>567</v>
      </c>
      <c r="G177" s="13" t="s">
        <v>568</v>
      </c>
      <c r="H177" s="14"/>
      <c r="I177" s="10"/>
    </row>
    <row r="178" spans="1:9" ht="48" customHeight="1" x14ac:dyDescent="0.3">
      <c r="A178" s="2">
        <v>141</v>
      </c>
      <c r="B178" s="3" t="s">
        <v>550</v>
      </c>
      <c r="C178" s="4" t="s">
        <v>569</v>
      </c>
      <c r="D178" s="3" t="s">
        <v>570</v>
      </c>
      <c r="E178" s="15" t="s">
        <v>61</v>
      </c>
      <c r="F178" s="6" t="s">
        <v>176</v>
      </c>
      <c r="G178" s="7" t="s">
        <v>571</v>
      </c>
      <c r="H178" s="8"/>
      <c r="I178" s="3"/>
    </row>
    <row r="179" spans="1:9" ht="48" customHeight="1" x14ac:dyDescent="0.3">
      <c r="A179" s="9">
        <v>142</v>
      </c>
      <c r="B179" s="10" t="s">
        <v>550</v>
      </c>
      <c r="C179" s="11" t="s">
        <v>572</v>
      </c>
      <c r="D179" s="10" t="s">
        <v>573</v>
      </c>
      <c r="E179" s="15" t="s">
        <v>61</v>
      </c>
      <c r="F179" s="12" t="s">
        <v>574</v>
      </c>
      <c r="G179" s="13" t="s">
        <v>575</v>
      </c>
      <c r="H179" s="14"/>
      <c r="I179" s="10"/>
    </row>
    <row r="180" spans="1:9" ht="48" customHeight="1" x14ac:dyDescent="0.3">
      <c r="A180" s="2">
        <v>143</v>
      </c>
      <c r="B180" s="3" t="s">
        <v>550</v>
      </c>
      <c r="C180" s="4" t="s">
        <v>576</v>
      </c>
      <c r="D180" s="3" t="s">
        <v>577</v>
      </c>
      <c r="E180" s="16" t="s">
        <v>78</v>
      </c>
      <c r="F180" s="6" t="s">
        <v>456</v>
      </c>
      <c r="G180" s="7" t="s">
        <v>578</v>
      </c>
      <c r="H180" s="8"/>
      <c r="I180" s="3"/>
    </row>
    <row r="181" spans="1:9" ht="48" customHeight="1" x14ac:dyDescent="0.3">
      <c r="A181" s="9">
        <v>144</v>
      </c>
      <c r="B181" s="10" t="s">
        <v>550</v>
      </c>
      <c r="C181" s="11" t="s">
        <v>579</v>
      </c>
      <c r="D181" s="10" t="s">
        <v>580</v>
      </c>
      <c r="E181" s="5" t="s">
        <v>37</v>
      </c>
      <c r="F181" s="12" t="s">
        <v>563</v>
      </c>
      <c r="G181" s="13" t="s">
        <v>581</v>
      </c>
      <c r="H181" s="14"/>
      <c r="I181" s="10"/>
    </row>
    <row r="182" spans="1:9" ht="48" customHeight="1" x14ac:dyDescent="0.3">
      <c r="A182" s="2">
        <v>145</v>
      </c>
      <c r="B182" s="3" t="s">
        <v>550</v>
      </c>
      <c r="C182" s="4" t="s">
        <v>582</v>
      </c>
      <c r="D182" s="3" t="s">
        <v>583</v>
      </c>
      <c r="E182" s="16" t="s">
        <v>78</v>
      </c>
      <c r="F182" s="6" t="s">
        <v>584</v>
      </c>
      <c r="G182" s="7" t="s">
        <v>585</v>
      </c>
      <c r="H182" s="8"/>
      <c r="I182" s="3"/>
    </row>
    <row r="184" spans="1:9" ht="25.95" customHeight="1" x14ac:dyDescent="0.3">
      <c r="A184" s="43" t="s">
        <v>586</v>
      </c>
      <c r="B184" s="44"/>
      <c r="C184" s="44"/>
      <c r="D184" s="44"/>
      <c r="E184" s="44"/>
      <c r="F184" s="44"/>
      <c r="G184" s="44"/>
      <c r="H184" s="44"/>
      <c r="I184" s="44"/>
    </row>
    <row r="185" spans="1:9" ht="48" customHeight="1" x14ac:dyDescent="0.3">
      <c r="A185" s="9">
        <v>146</v>
      </c>
      <c r="B185" s="10" t="s">
        <v>587</v>
      </c>
      <c r="C185" s="11" t="s">
        <v>588</v>
      </c>
      <c r="D185" s="10" t="s">
        <v>589</v>
      </c>
      <c r="E185" s="15" t="s">
        <v>61</v>
      </c>
      <c r="F185" s="12" t="s">
        <v>128</v>
      </c>
      <c r="G185" s="13" t="s">
        <v>590</v>
      </c>
      <c r="H185" s="14"/>
      <c r="I185" s="10"/>
    </row>
    <row r="186" spans="1:9" ht="48" customHeight="1" x14ac:dyDescent="0.3">
      <c r="A186" s="2">
        <v>147</v>
      </c>
      <c r="B186" s="3" t="s">
        <v>587</v>
      </c>
      <c r="C186" s="4" t="s">
        <v>591</v>
      </c>
      <c r="D186" s="3" t="s">
        <v>592</v>
      </c>
      <c r="E186" s="15" t="s">
        <v>61</v>
      </c>
      <c r="F186" s="6" t="s">
        <v>593</v>
      </c>
      <c r="G186" s="7" t="s">
        <v>594</v>
      </c>
      <c r="H186" s="8"/>
      <c r="I186" s="3"/>
    </row>
    <row r="187" spans="1:9" ht="48" customHeight="1" x14ac:dyDescent="0.3">
      <c r="A187" s="9">
        <v>148</v>
      </c>
      <c r="B187" s="10" t="s">
        <v>587</v>
      </c>
      <c r="C187" s="11" t="s">
        <v>595</v>
      </c>
      <c r="D187" s="10" t="s">
        <v>596</v>
      </c>
      <c r="E187" s="15" t="s">
        <v>61</v>
      </c>
      <c r="F187" s="12" t="s">
        <v>83</v>
      </c>
      <c r="G187" s="13" t="s">
        <v>597</v>
      </c>
      <c r="H187" s="14"/>
      <c r="I187" s="10"/>
    </row>
    <row r="188" spans="1:9" ht="48" customHeight="1" x14ac:dyDescent="0.3">
      <c r="A188" s="2">
        <v>149</v>
      </c>
      <c r="B188" s="3" t="s">
        <v>587</v>
      </c>
      <c r="C188" s="4" t="s">
        <v>598</v>
      </c>
      <c r="D188" s="3" t="s">
        <v>599</v>
      </c>
      <c r="E188" s="5" t="s">
        <v>37</v>
      </c>
      <c r="F188" s="6" t="s">
        <v>350</v>
      </c>
      <c r="G188" s="7" t="s">
        <v>600</v>
      </c>
      <c r="H188" s="8"/>
      <c r="I188" s="3"/>
    </row>
    <row r="189" spans="1:9" ht="48" customHeight="1" x14ac:dyDescent="0.3">
      <c r="A189" s="9">
        <v>150</v>
      </c>
      <c r="B189" s="10" t="s">
        <v>587</v>
      </c>
      <c r="C189" s="11" t="s">
        <v>601</v>
      </c>
      <c r="D189" s="10" t="s">
        <v>602</v>
      </c>
      <c r="E189" s="16" t="s">
        <v>78</v>
      </c>
      <c r="F189" s="12" t="s">
        <v>83</v>
      </c>
      <c r="G189" s="13" t="s">
        <v>603</v>
      </c>
      <c r="H189" s="14"/>
      <c r="I189" s="10"/>
    </row>
    <row r="190" spans="1:9" ht="48" customHeight="1" x14ac:dyDescent="0.3">
      <c r="A190" s="2">
        <v>151</v>
      </c>
      <c r="B190" s="3" t="s">
        <v>587</v>
      </c>
      <c r="C190" s="4" t="s">
        <v>604</v>
      </c>
      <c r="D190" s="3" t="s">
        <v>605</v>
      </c>
      <c r="E190" s="15" t="s">
        <v>61</v>
      </c>
      <c r="F190" s="6" t="s">
        <v>606</v>
      </c>
      <c r="G190" s="7" t="s">
        <v>607</v>
      </c>
      <c r="H190" s="8"/>
      <c r="I190" s="3"/>
    </row>
    <row r="191" spans="1:9" ht="48" customHeight="1" x14ac:dyDescent="0.3">
      <c r="A191" s="9">
        <v>152</v>
      </c>
      <c r="B191" s="10" t="s">
        <v>587</v>
      </c>
      <c r="C191" s="11" t="s">
        <v>608</v>
      </c>
      <c r="D191" s="10" t="s">
        <v>609</v>
      </c>
      <c r="E191" s="15" t="s">
        <v>61</v>
      </c>
      <c r="F191" s="12" t="s">
        <v>610</v>
      </c>
      <c r="G191" s="13" t="s">
        <v>611</v>
      </c>
      <c r="H191" s="14"/>
      <c r="I191" s="10"/>
    </row>
    <row r="192" spans="1:9" ht="48" customHeight="1" x14ac:dyDescent="0.3">
      <c r="A192" s="2">
        <v>153</v>
      </c>
      <c r="B192" s="3" t="s">
        <v>587</v>
      </c>
      <c r="C192" s="4" t="s">
        <v>612</v>
      </c>
      <c r="D192" s="3" t="s">
        <v>613</v>
      </c>
      <c r="E192" s="17" t="s">
        <v>91</v>
      </c>
      <c r="F192" s="6" t="s">
        <v>350</v>
      </c>
      <c r="G192" s="7" t="s">
        <v>614</v>
      </c>
      <c r="H192" s="8"/>
      <c r="I192" s="3"/>
    </row>
    <row r="194" spans="1:9" ht="25.95" customHeight="1" x14ac:dyDescent="0.3">
      <c r="A194" s="43" t="s">
        <v>615</v>
      </c>
      <c r="B194" s="44"/>
      <c r="C194" s="44"/>
      <c r="D194" s="44"/>
      <c r="E194" s="44"/>
      <c r="F194" s="44"/>
      <c r="G194" s="44"/>
      <c r="H194" s="44"/>
      <c r="I194" s="44"/>
    </row>
    <row r="195" spans="1:9" ht="48" customHeight="1" x14ac:dyDescent="0.3">
      <c r="A195" s="9">
        <v>154</v>
      </c>
      <c r="B195" s="10" t="s">
        <v>616</v>
      </c>
      <c r="C195" s="11" t="s">
        <v>617</v>
      </c>
      <c r="D195" s="10" t="s">
        <v>618</v>
      </c>
      <c r="E195" s="15" t="s">
        <v>61</v>
      </c>
      <c r="F195" s="12" t="s">
        <v>255</v>
      </c>
      <c r="G195" s="13" t="s">
        <v>619</v>
      </c>
      <c r="H195" s="14"/>
      <c r="I195" s="10"/>
    </row>
    <row r="196" spans="1:9" ht="48" customHeight="1" x14ac:dyDescent="0.3">
      <c r="A196" s="2">
        <v>155</v>
      </c>
      <c r="B196" s="3" t="s">
        <v>616</v>
      </c>
      <c r="C196" s="4" t="s">
        <v>620</v>
      </c>
      <c r="D196" s="3" t="s">
        <v>621</v>
      </c>
      <c r="E196" s="15" t="s">
        <v>61</v>
      </c>
      <c r="F196" s="6" t="s">
        <v>255</v>
      </c>
      <c r="G196" s="7" t="s">
        <v>622</v>
      </c>
      <c r="H196" s="8"/>
      <c r="I196" s="3"/>
    </row>
    <row r="197" spans="1:9" ht="48" customHeight="1" x14ac:dyDescent="0.3">
      <c r="A197" s="9">
        <v>156</v>
      </c>
      <c r="B197" s="10" t="s">
        <v>616</v>
      </c>
      <c r="C197" s="11" t="s">
        <v>623</v>
      </c>
      <c r="D197" s="10" t="s">
        <v>624</v>
      </c>
      <c r="E197" s="16" t="s">
        <v>78</v>
      </c>
      <c r="F197" s="12" t="s">
        <v>255</v>
      </c>
      <c r="G197" s="13" t="s">
        <v>625</v>
      </c>
      <c r="H197" s="14"/>
      <c r="I197" s="10"/>
    </row>
    <row r="198" spans="1:9" ht="48" customHeight="1" x14ac:dyDescent="0.3">
      <c r="A198" s="2">
        <v>157</v>
      </c>
      <c r="B198" s="3" t="s">
        <v>616</v>
      </c>
      <c r="C198" s="4" t="s">
        <v>626</v>
      </c>
      <c r="D198" s="3" t="s">
        <v>627</v>
      </c>
      <c r="E198" s="15" t="s">
        <v>61</v>
      </c>
      <c r="F198" s="6" t="s">
        <v>628</v>
      </c>
      <c r="G198" s="7" t="s">
        <v>629</v>
      </c>
      <c r="H198" s="8"/>
      <c r="I198" s="3"/>
    </row>
    <row r="199" spans="1:9" ht="48" customHeight="1" x14ac:dyDescent="0.3">
      <c r="A199" s="9">
        <v>158</v>
      </c>
      <c r="B199" s="10" t="s">
        <v>616</v>
      </c>
      <c r="C199" s="11" t="s">
        <v>630</v>
      </c>
      <c r="D199" s="10" t="s">
        <v>631</v>
      </c>
      <c r="E199" s="16" t="s">
        <v>78</v>
      </c>
      <c r="F199" s="12" t="s">
        <v>632</v>
      </c>
      <c r="G199" s="13" t="s">
        <v>633</v>
      </c>
      <c r="H199" s="14"/>
      <c r="I199" s="10"/>
    </row>
    <row r="200" spans="1:9" ht="48" customHeight="1" x14ac:dyDescent="0.3">
      <c r="A200" s="2">
        <v>159</v>
      </c>
      <c r="B200" s="3" t="s">
        <v>616</v>
      </c>
      <c r="C200" s="4" t="s">
        <v>634</v>
      </c>
      <c r="D200" s="3" t="s">
        <v>635</v>
      </c>
      <c r="E200" s="16" t="s">
        <v>78</v>
      </c>
      <c r="F200" s="6" t="s">
        <v>636</v>
      </c>
      <c r="G200" s="7" t="s">
        <v>637</v>
      </c>
      <c r="H200" s="8"/>
      <c r="I200" s="3"/>
    </row>
    <row r="201" spans="1:9" ht="48" customHeight="1" x14ac:dyDescent="0.3">
      <c r="A201" s="9">
        <v>160</v>
      </c>
      <c r="B201" s="10" t="s">
        <v>616</v>
      </c>
      <c r="C201" s="11" t="s">
        <v>638</v>
      </c>
      <c r="D201" s="10" t="s">
        <v>639</v>
      </c>
      <c r="E201" s="17" t="s">
        <v>91</v>
      </c>
      <c r="F201" s="12" t="s">
        <v>255</v>
      </c>
      <c r="G201" s="13" t="s">
        <v>640</v>
      </c>
      <c r="H201" s="14"/>
      <c r="I201" s="10"/>
    </row>
    <row r="203" spans="1:9" ht="25.95" customHeight="1" x14ac:dyDescent="0.3">
      <c r="A203" s="43" t="s">
        <v>641</v>
      </c>
      <c r="B203" s="44"/>
      <c r="C203" s="44"/>
      <c r="D203" s="44"/>
      <c r="E203" s="44"/>
      <c r="F203" s="44"/>
      <c r="G203" s="44"/>
      <c r="H203" s="44"/>
      <c r="I203" s="44"/>
    </row>
    <row r="204" spans="1:9" ht="48" customHeight="1" x14ac:dyDescent="0.3">
      <c r="A204" s="2">
        <v>161</v>
      </c>
      <c r="B204" s="3" t="s">
        <v>642</v>
      </c>
      <c r="C204" s="4" t="s">
        <v>643</v>
      </c>
      <c r="D204" s="3" t="s">
        <v>644</v>
      </c>
      <c r="E204" s="5" t="s">
        <v>37</v>
      </c>
      <c r="F204" s="6" t="s">
        <v>354</v>
      </c>
      <c r="G204" s="7" t="s">
        <v>645</v>
      </c>
      <c r="H204" s="8"/>
      <c r="I204" s="3"/>
    </row>
    <row r="205" spans="1:9" ht="48" customHeight="1" x14ac:dyDescent="0.3">
      <c r="A205" s="9">
        <v>162</v>
      </c>
      <c r="B205" s="10" t="s">
        <v>642</v>
      </c>
      <c r="C205" s="11" t="s">
        <v>646</v>
      </c>
      <c r="D205" s="10" t="s">
        <v>647</v>
      </c>
      <c r="E205" s="15" t="s">
        <v>61</v>
      </c>
      <c r="F205" s="12" t="s">
        <v>87</v>
      </c>
      <c r="G205" s="13" t="s">
        <v>648</v>
      </c>
      <c r="H205" s="14"/>
      <c r="I205" s="10"/>
    </row>
    <row r="206" spans="1:9" ht="48" customHeight="1" x14ac:dyDescent="0.3">
      <c r="A206" s="2">
        <v>163</v>
      </c>
      <c r="B206" s="3" t="s">
        <v>642</v>
      </c>
      <c r="C206" s="4" t="s">
        <v>649</v>
      </c>
      <c r="D206" s="3" t="s">
        <v>650</v>
      </c>
      <c r="E206" s="15" t="s">
        <v>61</v>
      </c>
      <c r="F206" s="6" t="s">
        <v>456</v>
      </c>
      <c r="G206" s="7" t="s">
        <v>651</v>
      </c>
      <c r="H206" s="8"/>
      <c r="I206" s="3"/>
    </row>
    <row r="207" spans="1:9" ht="48" customHeight="1" x14ac:dyDescent="0.3">
      <c r="A207" s="9">
        <v>164</v>
      </c>
      <c r="B207" s="10" t="s">
        <v>642</v>
      </c>
      <c r="C207" s="11" t="s">
        <v>652</v>
      </c>
      <c r="D207" s="10" t="s">
        <v>653</v>
      </c>
      <c r="E207" s="5" t="s">
        <v>37</v>
      </c>
      <c r="F207" s="12" t="s">
        <v>46</v>
      </c>
      <c r="G207" s="13" t="s">
        <v>654</v>
      </c>
      <c r="H207" s="14"/>
      <c r="I207" s="10"/>
    </row>
    <row r="208" spans="1:9" ht="48" customHeight="1" x14ac:dyDescent="0.3">
      <c r="A208" s="2">
        <v>165</v>
      </c>
      <c r="B208" s="3" t="s">
        <v>642</v>
      </c>
      <c r="C208" s="4" t="s">
        <v>655</v>
      </c>
      <c r="D208" s="3" t="s">
        <v>656</v>
      </c>
      <c r="E208" s="15" t="s">
        <v>61</v>
      </c>
      <c r="F208" s="6" t="s">
        <v>547</v>
      </c>
      <c r="G208" s="7" t="s">
        <v>657</v>
      </c>
      <c r="H208" s="8"/>
      <c r="I208" s="3"/>
    </row>
    <row r="209" spans="1:9" ht="48" customHeight="1" x14ac:dyDescent="0.3">
      <c r="A209" s="9">
        <v>166</v>
      </c>
      <c r="B209" s="10" t="s">
        <v>642</v>
      </c>
      <c r="C209" s="11" t="s">
        <v>658</v>
      </c>
      <c r="D209" s="10" t="s">
        <v>659</v>
      </c>
      <c r="E209" s="16" t="s">
        <v>78</v>
      </c>
      <c r="F209" s="12" t="s">
        <v>547</v>
      </c>
      <c r="G209" s="13" t="s">
        <v>660</v>
      </c>
      <c r="H209" s="14"/>
      <c r="I209" s="10"/>
    </row>
    <row r="210" spans="1:9" ht="48" customHeight="1" x14ac:dyDescent="0.3">
      <c r="A210" s="2">
        <v>167</v>
      </c>
      <c r="B210" s="3" t="s">
        <v>642</v>
      </c>
      <c r="C210" s="4" t="s">
        <v>661</v>
      </c>
      <c r="D210" s="3" t="s">
        <v>662</v>
      </c>
      <c r="E210" s="17" t="s">
        <v>91</v>
      </c>
      <c r="F210" s="6" t="s">
        <v>220</v>
      </c>
      <c r="G210" s="7" t="s">
        <v>663</v>
      </c>
      <c r="H210" s="8"/>
      <c r="I210" s="3"/>
    </row>
    <row r="211" spans="1:9" ht="48" customHeight="1" x14ac:dyDescent="0.3">
      <c r="A211" s="9">
        <v>168</v>
      </c>
      <c r="B211" s="10" t="s">
        <v>642</v>
      </c>
      <c r="C211" s="11" t="s">
        <v>664</v>
      </c>
      <c r="D211" s="10" t="s">
        <v>665</v>
      </c>
      <c r="E211" s="16" t="s">
        <v>78</v>
      </c>
      <c r="F211" s="12" t="s">
        <v>547</v>
      </c>
      <c r="G211" s="13" t="s">
        <v>666</v>
      </c>
      <c r="H211" s="14"/>
      <c r="I211" s="10"/>
    </row>
    <row r="212" spans="1:9" ht="48" customHeight="1" x14ac:dyDescent="0.3">
      <c r="A212" s="2">
        <v>169</v>
      </c>
      <c r="B212" s="3" t="s">
        <v>642</v>
      </c>
      <c r="C212" s="4" t="s">
        <v>667</v>
      </c>
      <c r="D212" s="3" t="s">
        <v>668</v>
      </c>
      <c r="E212" s="16" t="s">
        <v>78</v>
      </c>
      <c r="F212" s="6" t="s">
        <v>456</v>
      </c>
      <c r="G212" s="7" t="s">
        <v>669</v>
      </c>
      <c r="H212" s="8"/>
      <c r="I212" s="3"/>
    </row>
    <row r="213" spans="1:9" ht="48" customHeight="1" x14ac:dyDescent="0.3">
      <c r="A213" s="9">
        <v>170</v>
      </c>
      <c r="B213" s="10" t="s">
        <v>642</v>
      </c>
      <c r="C213" s="11" t="s">
        <v>670</v>
      </c>
      <c r="D213" s="10" t="s">
        <v>671</v>
      </c>
      <c r="E213" s="16" t="s">
        <v>78</v>
      </c>
      <c r="F213" s="12" t="s">
        <v>66</v>
      </c>
      <c r="G213" s="13" t="s">
        <v>672</v>
      </c>
      <c r="H213" s="14"/>
      <c r="I213" s="10"/>
    </row>
    <row r="215" spans="1:9" ht="25.95" customHeight="1" x14ac:dyDescent="0.3">
      <c r="A215" s="43" t="s">
        <v>673</v>
      </c>
      <c r="B215" s="44"/>
      <c r="C215" s="44"/>
      <c r="D215" s="44"/>
      <c r="E215" s="44"/>
      <c r="F215" s="44"/>
      <c r="G215" s="44"/>
      <c r="H215" s="44"/>
      <c r="I215" s="44"/>
    </row>
    <row r="216" spans="1:9" ht="48" customHeight="1" x14ac:dyDescent="0.3">
      <c r="A216" s="2">
        <v>171</v>
      </c>
      <c r="B216" s="3" t="s">
        <v>674</v>
      </c>
      <c r="C216" s="4" t="s">
        <v>675</v>
      </c>
      <c r="D216" s="3" t="s">
        <v>676</v>
      </c>
      <c r="E216" s="5" t="s">
        <v>37</v>
      </c>
      <c r="F216" s="6" t="s">
        <v>567</v>
      </c>
      <c r="G216" s="7" t="s">
        <v>677</v>
      </c>
      <c r="H216" s="8"/>
      <c r="I216" s="3"/>
    </row>
    <row r="217" spans="1:9" ht="48" customHeight="1" x14ac:dyDescent="0.3">
      <c r="A217" s="9">
        <v>172</v>
      </c>
      <c r="B217" s="10" t="s">
        <v>674</v>
      </c>
      <c r="C217" s="11" t="s">
        <v>678</v>
      </c>
      <c r="D217" s="10" t="s">
        <v>679</v>
      </c>
      <c r="E217" s="16" t="s">
        <v>78</v>
      </c>
      <c r="F217" s="12" t="s">
        <v>547</v>
      </c>
      <c r="G217" s="13" t="s">
        <v>680</v>
      </c>
      <c r="H217" s="14"/>
      <c r="I217" s="10"/>
    </row>
    <row r="218" spans="1:9" ht="48" customHeight="1" x14ac:dyDescent="0.3">
      <c r="A218" s="2">
        <v>173</v>
      </c>
      <c r="B218" s="3" t="s">
        <v>674</v>
      </c>
      <c r="C218" s="4" t="s">
        <v>681</v>
      </c>
      <c r="D218" s="3" t="s">
        <v>682</v>
      </c>
      <c r="E218" s="5" t="s">
        <v>37</v>
      </c>
      <c r="F218" s="6" t="s">
        <v>567</v>
      </c>
      <c r="G218" s="7" t="s">
        <v>683</v>
      </c>
      <c r="H218" s="8"/>
      <c r="I218" s="3"/>
    </row>
    <row r="219" spans="1:9" ht="48" customHeight="1" x14ac:dyDescent="0.3">
      <c r="A219" s="9">
        <v>174</v>
      </c>
      <c r="B219" s="10" t="s">
        <v>674</v>
      </c>
      <c r="C219" s="11" t="s">
        <v>684</v>
      </c>
      <c r="D219" s="10" t="s">
        <v>685</v>
      </c>
      <c r="E219" s="15" t="s">
        <v>61</v>
      </c>
      <c r="F219" s="12" t="s">
        <v>567</v>
      </c>
      <c r="G219" s="13" t="s">
        <v>686</v>
      </c>
      <c r="H219" s="14"/>
      <c r="I219" s="10"/>
    </row>
    <row r="220" spans="1:9" ht="48" customHeight="1" x14ac:dyDescent="0.3">
      <c r="A220" s="2">
        <v>175</v>
      </c>
      <c r="B220" s="3" t="s">
        <v>674</v>
      </c>
      <c r="C220" s="4" t="s">
        <v>687</v>
      </c>
      <c r="D220" s="3" t="s">
        <v>688</v>
      </c>
      <c r="E220" s="15" t="s">
        <v>61</v>
      </c>
      <c r="F220" s="6" t="s">
        <v>567</v>
      </c>
      <c r="G220" s="7" t="s">
        <v>689</v>
      </c>
      <c r="H220" s="8"/>
      <c r="I220" s="3"/>
    </row>
    <row r="221" spans="1:9" ht="48" customHeight="1" x14ac:dyDescent="0.3">
      <c r="A221" s="9">
        <v>176</v>
      </c>
      <c r="B221" s="10" t="s">
        <v>674</v>
      </c>
      <c r="C221" s="11" t="s">
        <v>690</v>
      </c>
      <c r="D221" s="10" t="s">
        <v>691</v>
      </c>
      <c r="E221" s="15" t="s">
        <v>61</v>
      </c>
      <c r="F221" s="12" t="s">
        <v>567</v>
      </c>
      <c r="G221" s="13" t="s">
        <v>692</v>
      </c>
      <c r="H221" s="14"/>
      <c r="I221" s="10"/>
    </row>
    <row r="222" spans="1:9" ht="48" customHeight="1" x14ac:dyDescent="0.3">
      <c r="A222" s="2">
        <v>177</v>
      </c>
      <c r="B222" s="3" t="s">
        <v>674</v>
      </c>
      <c r="C222" s="4" t="s">
        <v>693</v>
      </c>
      <c r="D222" s="3" t="s">
        <v>694</v>
      </c>
      <c r="E222" s="16" t="s">
        <v>78</v>
      </c>
      <c r="F222" s="6" t="s">
        <v>439</v>
      </c>
      <c r="G222" s="7" t="s">
        <v>695</v>
      </c>
      <c r="H222" s="8"/>
      <c r="I222" s="3"/>
    </row>
    <row r="223" spans="1:9" ht="48" customHeight="1" x14ac:dyDescent="0.3">
      <c r="A223" s="9">
        <v>178</v>
      </c>
      <c r="B223" s="10" t="s">
        <v>674</v>
      </c>
      <c r="C223" s="11" t="s">
        <v>696</v>
      </c>
      <c r="D223" s="10" t="s">
        <v>697</v>
      </c>
      <c r="E223" s="16" t="s">
        <v>78</v>
      </c>
      <c r="F223" s="12" t="s">
        <v>176</v>
      </c>
      <c r="G223" s="13" t="s">
        <v>698</v>
      </c>
      <c r="H223" s="14"/>
      <c r="I223" s="10"/>
    </row>
    <row r="225" spans="1:9" ht="25.95" customHeight="1" x14ac:dyDescent="0.3">
      <c r="A225" s="43" t="s">
        <v>699</v>
      </c>
      <c r="B225" s="44"/>
      <c r="C225" s="44"/>
      <c r="D225" s="44"/>
      <c r="E225" s="44"/>
      <c r="F225" s="44"/>
      <c r="G225" s="44"/>
      <c r="H225" s="44"/>
      <c r="I225" s="44"/>
    </row>
    <row r="226" spans="1:9" ht="48" customHeight="1" x14ac:dyDescent="0.3">
      <c r="A226" s="2">
        <v>179</v>
      </c>
      <c r="B226" s="3" t="s">
        <v>700</v>
      </c>
      <c r="C226" s="4" t="s">
        <v>701</v>
      </c>
      <c r="D226" s="3" t="s">
        <v>702</v>
      </c>
      <c r="E226" s="5" t="s">
        <v>37</v>
      </c>
      <c r="F226" s="6" t="s">
        <v>703</v>
      </c>
      <c r="G226" s="7" t="s">
        <v>704</v>
      </c>
      <c r="H226" s="8"/>
      <c r="I226" s="3"/>
    </row>
    <row r="227" spans="1:9" ht="48" customHeight="1" x14ac:dyDescent="0.3">
      <c r="A227" s="9">
        <v>180</v>
      </c>
      <c r="B227" s="10" t="s">
        <v>700</v>
      </c>
      <c r="C227" s="11" t="s">
        <v>705</v>
      </c>
      <c r="D227" s="10" t="s">
        <v>706</v>
      </c>
      <c r="E227" s="15" t="s">
        <v>61</v>
      </c>
      <c r="F227" s="12" t="s">
        <v>105</v>
      </c>
      <c r="G227" s="13" t="s">
        <v>707</v>
      </c>
      <c r="H227" s="14"/>
      <c r="I227" s="10"/>
    </row>
    <row r="228" spans="1:9" ht="48" customHeight="1" x14ac:dyDescent="0.3">
      <c r="A228" s="2">
        <v>181</v>
      </c>
      <c r="B228" s="3" t="s">
        <v>700</v>
      </c>
      <c r="C228" s="4" t="s">
        <v>708</v>
      </c>
      <c r="D228" s="3" t="s">
        <v>709</v>
      </c>
      <c r="E228" s="15" t="s">
        <v>61</v>
      </c>
      <c r="F228" s="6" t="s">
        <v>112</v>
      </c>
      <c r="G228" s="7" t="s">
        <v>710</v>
      </c>
      <c r="H228" s="8"/>
      <c r="I228" s="3"/>
    </row>
    <row r="229" spans="1:9" ht="48" customHeight="1" x14ac:dyDescent="0.3">
      <c r="A229" s="9">
        <v>182</v>
      </c>
      <c r="B229" s="10" t="s">
        <v>700</v>
      </c>
      <c r="C229" s="11" t="s">
        <v>711</v>
      </c>
      <c r="D229" s="10" t="s">
        <v>712</v>
      </c>
      <c r="E229" s="16" t="s">
        <v>78</v>
      </c>
      <c r="F229" s="12" t="s">
        <v>95</v>
      </c>
      <c r="G229" s="13" t="s">
        <v>713</v>
      </c>
      <c r="H229" s="14"/>
      <c r="I229" s="10"/>
    </row>
    <row r="230" spans="1:9" ht="48" customHeight="1" x14ac:dyDescent="0.3">
      <c r="A230" s="2">
        <v>183</v>
      </c>
      <c r="B230" s="3" t="s">
        <v>700</v>
      </c>
      <c r="C230" s="4" t="s">
        <v>714</v>
      </c>
      <c r="D230" s="3" t="s">
        <v>715</v>
      </c>
      <c r="E230" s="15" t="s">
        <v>61</v>
      </c>
      <c r="F230" s="6" t="s">
        <v>153</v>
      </c>
      <c r="G230" s="7" t="s">
        <v>716</v>
      </c>
      <c r="H230" s="8"/>
      <c r="I230" s="3"/>
    </row>
    <row r="231" spans="1:9" ht="48" customHeight="1" x14ac:dyDescent="0.3">
      <c r="A231" s="9">
        <v>184</v>
      </c>
      <c r="B231" s="10" t="s">
        <v>700</v>
      </c>
      <c r="C231" s="11" t="s">
        <v>717</v>
      </c>
      <c r="D231" s="10" t="s">
        <v>718</v>
      </c>
      <c r="E231" s="16" t="s">
        <v>78</v>
      </c>
      <c r="F231" s="12" t="s">
        <v>112</v>
      </c>
      <c r="G231" s="13" t="s">
        <v>719</v>
      </c>
      <c r="H231" s="14"/>
      <c r="I231" s="10"/>
    </row>
    <row r="233" spans="1:9" ht="25.95" customHeight="1" x14ac:dyDescent="0.3">
      <c r="A233" s="43" t="s">
        <v>720</v>
      </c>
      <c r="B233" s="44"/>
      <c r="C233" s="44"/>
      <c r="D233" s="44"/>
      <c r="E233" s="44"/>
      <c r="F233" s="44"/>
      <c r="G233" s="44"/>
      <c r="H233" s="44"/>
      <c r="I233" s="44"/>
    </row>
    <row r="234" spans="1:9" ht="48" customHeight="1" x14ac:dyDescent="0.3">
      <c r="A234" s="2">
        <v>185</v>
      </c>
      <c r="B234" s="3" t="s">
        <v>721</v>
      </c>
      <c r="C234" s="4" t="s">
        <v>722</v>
      </c>
      <c r="D234" s="3" t="s">
        <v>723</v>
      </c>
      <c r="E234" s="5" t="s">
        <v>37</v>
      </c>
      <c r="F234" s="6" t="s">
        <v>342</v>
      </c>
      <c r="G234" s="7" t="s">
        <v>724</v>
      </c>
      <c r="H234" s="8"/>
      <c r="I234" s="3"/>
    </row>
    <row r="235" spans="1:9" ht="48" customHeight="1" x14ac:dyDescent="0.3">
      <c r="A235" s="9">
        <v>186</v>
      </c>
      <c r="B235" s="10" t="s">
        <v>721</v>
      </c>
      <c r="C235" s="11" t="s">
        <v>725</v>
      </c>
      <c r="D235" s="10" t="s">
        <v>726</v>
      </c>
      <c r="E235" s="15" t="s">
        <v>61</v>
      </c>
      <c r="F235" s="12" t="s">
        <v>342</v>
      </c>
      <c r="G235" s="13" t="s">
        <v>727</v>
      </c>
      <c r="H235" s="14"/>
      <c r="I235" s="10"/>
    </row>
    <row r="236" spans="1:9" ht="48" customHeight="1" x14ac:dyDescent="0.3">
      <c r="A236" s="2">
        <v>187</v>
      </c>
      <c r="B236" s="3" t="s">
        <v>721</v>
      </c>
      <c r="C236" s="4" t="s">
        <v>728</v>
      </c>
      <c r="D236" s="3" t="s">
        <v>729</v>
      </c>
      <c r="E236" s="15" t="s">
        <v>61</v>
      </c>
      <c r="F236" s="6" t="s">
        <v>342</v>
      </c>
      <c r="G236" s="7" t="s">
        <v>730</v>
      </c>
      <c r="H236" s="8"/>
      <c r="I236" s="3"/>
    </row>
    <row r="237" spans="1:9" ht="48" customHeight="1" x14ac:dyDescent="0.3">
      <c r="A237" s="9">
        <v>188</v>
      </c>
      <c r="B237" s="10" t="s">
        <v>721</v>
      </c>
      <c r="C237" s="11" t="s">
        <v>731</v>
      </c>
      <c r="D237" s="10" t="s">
        <v>732</v>
      </c>
      <c r="E237" s="15" t="s">
        <v>61</v>
      </c>
      <c r="F237" s="12" t="s">
        <v>342</v>
      </c>
      <c r="G237" s="13" t="s">
        <v>733</v>
      </c>
      <c r="H237" s="14"/>
      <c r="I237" s="10"/>
    </row>
    <row r="238" spans="1:9" ht="48" customHeight="1" x14ac:dyDescent="0.3">
      <c r="A238" s="2">
        <v>189</v>
      </c>
      <c r="B238" s="3" t="s">
        <v>721</v>
      </c>
      <c r="C238" s="4" t="s">
        <v>734</v>
      </c>
      <c r="D238" s="3" t="s">
        <v>735</v>
      </c>
      <c r="E238" s="16" t="s">
        <v>78</v>
      </c>
      <c r="F238" s="6" t="s">
        <v>112</v>
      </c>
      <c r="G238" s="7" t="s">
        <v>736</v>
      </c>
      <c r="H238" s="8"/>
      <c r="I238" s="3"/>
    </row>
    <row r="239" spans="1:9" ht="48" customHeight="1" x14ac:dyDescent="0.3">
      <c r="A239" s="9">
        <v>190</v>
      </c>
      <c r="B239" s="10" t="s">
        <v>721</v>
      </c>
      <c r="C239" s="11" t="s">
        <v>737</v>
      </c>
      <c r="D239" s="10" t="s">
        <v>738</v>
      </c>
      <c r="E239" s="16" t="s">
        <v>78</v>
      </c>
      <c r="F239" s="12" t="s">
        <v>95</v>
      </c>
      <c r="G239" s="13" t="s">
        <v>739</v>
      </c>
      <c r="H239" s="14"/>
      <c r="I239" s="10"/>
    </row>
    <row r="240" spans="1:9" ht="48" customHeight="1" x14ac:dyDescent="0.3">
      <c r="A240" s="2">
        <v>191</v>
      </c>
      <c r="B240" s="3" t="s">
        <v>721</v>
      </c>
      <c r="C240" s="4" t="s">
        <v>740</v>
      </c>
      <c r="D240" s="3" t="s">
        <v>741</v>
      </c>
      <c r="E240" s="16" t="s">
        <v>78</v>
      </c>
      <c r="F240" s="6" t="s">
        <v>342</v>
      </c>
      <c r="G240" s="7" t="s">
        <v>742</v>
      </c>
      <c r="H240" s="8"/>
      <c r="I240" s="3"/>
    </row>
    <row r="242" spans="1:9" ht="25.95" customHeight="1" x14ac:dyDescent="0.3">
      <c r="A242" s="43" t="s">
        <v>743</v>
      </c>
      <c r="B242" s="44"/>
      <c r="C242" s="44"/>
      <c r="D242" s="44"/>
      <c r="E242" s="44"/>
      <c r="F242" s="44"/>
      <c r="G242" s="44"/>
      <c r="H242" s="44"/>
      <c r="I242" s="44"/>
    </row>
    <row r="243" spans="1:9" ht="48" customHeight="1" x14ac:dyDescent="0.3">
      <c r="A243" s="9">
        <v>192</v>
      </c>
      <c r="B243" s="10" t="s">
        <v>744</v>
      </c>
      <c r="C243" s="11" t="s">
        <v>745</v>
      </c>
      <c r="D243" s="10" t="s">
        <v>746</v>
      </c>
      <c r="E243" s="15" t="s">
        <v>61</v>
      </c>
      <c r="F243" s="12" t="s">
        <v>747</v>
      </c>
      <c r="G243" s="13" t="s">
        <v>748</v>
      </c>
      <c r="H243" s="14"/>
      <c r="I243" s="10"/>
    </row>
    <row r="244" spans="1:9" ht="48" customHeight="1" x14ac:dyDescent="0.3">
      <c r="A244" s="2">
        <v>193</v>
      </c>
      <c r="B244" s="3" t="s">
        <v>744</v>
      </c>
      <c r="C244" s="4" t="s">
        <v>749</v>
      </c>
      <c r="D244" s="3" t="s">
        <v>750</v>
      </c>
      <c r="E244" s="15" t="s">
        <v>61</v>
      </c>
      <c r="F244" s="6" t="s">
        <v>176</v>
      </c>
      <c r="G244" s="7" t="s">
        <v>751</v>
      </c>
      <c r="H244" s="8"/>
      <c r="I244" s="3"/>
    </row>
    <row r="245" spans="1:9" ht="48" customHeight="1" x14ac:dyDescent="0.3">
      <c r="A245" s="9">
        <v>194</v>
      </c>
      <c r="B245" s="10" t="s">
        <v>744</v>
      </c>
      <c r="C245" s="11" t="s">
        <v>752</v>
      </c>
      <c r="D245" s="10" t="s">
        <v>753</v>
      </c>
      <c r="E245" s="16" t="s">
        <v>78</v>
      </c>
      <c r="F245" s="12" t="s">
        <v>176</v>
      </c>
      <c r="G245" s="13" t="s">
        <v>754</v>
      </c>
      <c r="H245" s="14"/>
      <c r="I245" s="10"/>
    </row>
    <row r="246" spans="1:9" ht="48" customHeight="1" x14ac:dyDescent="0.3">
      <c r="A246" s="2">
        <v>195</v>
      </c>
      <c r="B246" s="3" t="s">
        <v>744</v>
      </c>
      <c r="C246" s="4" t="s">
        <v>755</v>
      </c>
      <c r="D246" s="3" t="s">
        <v>756</v>
      </c>
      <c r="E246" s="16" t="s">
        <v>78</v>
      </c>
      <c r="F246" s="6" t="s">
        <v>757</v>
      </c>
      <c r="G246" s="7" t="s">
        <v>758</v>
      </c>
      <c r="H246" s="8"/>
      <c r="I246" s="3"/>
    </row>
    <row r="247" spans="1:9" ht="48" customHeight="1" x14ac:dyDescent="0.3">
      <c r="A247" s="9">
        <v>196</v>
      </c>
      <c r="B247" s="10" t="s">
        <v>744</v>
      </c>
      <c r="C247" s="11" t="s">
        <v>759</v>
      </c>
      <c r="D247" s="10" t="s">
        <v>760</v>
      </c>
      <c r="E247" s="15" t="s">
        <v>61</v>
      </c>
      <c r="F247" s="12" t="s">
        <v>439</v>
      </c>
      <c r="G247" s="13" t="s">
        <v>761</v>
      </c>
      <c r="H247" s="14"/>
      <c r="I247" s="10"/>
    </row>
    <row r="248" spans="1:9" ht="48" customHeight="1" x14ac:dyDescent="0.3">
      <c r="A248" s="2">
        <v>197</v>
      </c>
      <c r="B248" s="3" t="s">
        <v>744</v>
      </c>
      <c r="C248" s="4" t="s">
        <v>762</v>
      </c>
      <c r="D248" s="3" t="s">
        <v>763</v>
      </c>
      <c r="E248" s="16" t="s">
        <v>78</v>
      </c>
      <c r="F248" s="6" t="s">
        <v>371</v>
      </c>
      <c r="G248" s="7" t="s">
        <v>764</v>
      </c>
      <c r="H248" s="8"/>
      <c r="I248" s="3"/>
    </row>
    <row r="249" spans="1:9" ht="48" customHeight="1" x14ac:dyDescent="0.3">
      <c r="A249" s="9">
        <v>198</v>
      </c>
      <c r="B249" s="10" t="s">
        <v>744</v>
      </c>
      <c r="C249" s="11" t="s">
        <v>765</v>
      </c>
      <c r="D249" s="10" t="s">
        <v>766</v>
      </c>
      <c r="E249" s="17" t="s">
        <v>91</v>
      </c>
      <c r="F249" s="12" t="s">
        <v>278</v>
      </c>
      <c r="G249" s="13" t="s">
        <v>767</v>
      </c>
      <c r="H249" s="14"/>
      <c r="I249" s="10"/>
    </row>
    <row r="251" spans="1:9" ht="25.95" customHeight="1" x14ac:dyDescent="0.3">
      <c r="A251" s="43" t="s">
        <v>768</v>
      </c>
      <c r="B251" s="44"/>
      <c r="C251" s="44"/>
      <c r="D251" s="44"/>
      <c r="E251" s="44"/>
      <c r="F251" s="44"/>
      <c r="G251" s="44"/>
      <c r="H251" s="44"/>
      <c r="I251" s="44"/>
    </row>
    <row r="252" spans="1:9" ht="48" customHeight="1" x14ac:dyDescent="0.3">
      <c r="A252" s="2">
        <v>199</v>
      </c>
      <c r="B252" s="3" t="s">
        <v>769</v>
      </c>
      <c r="C252" s="4" t="s">
        <v>770</v>
      </c>
      <c r="D252" s="3" t="s">
        <v>771</v>
      </c>
      <c r="E252" s="15" t="s">
        <v>61</v>
      </c>
      <c r="F252" s="6" t="s">
        <v>140</v>
      </c>
      <c r="G252" s="7" t="s">
        <v>772</v>
      </c>
      <c r="H252" s="8"/>
      <c r="I252" s="3"/>
    </row>
    <row r="253" spans="1:9" ht="48" customHeight="1" x14ac:dyDescent="0.3">
      <c r="A253" s="9">
        <v>200</v>
      </c>
      <c r="B253" s="10" t="s">
        <v>769</v>
      </c>
      <c r="C253" s="11" t="s">
        <v>773</v>
      </c>
      <c r="D253" s="10" t="s">
        <v>774</v>
      </c>
      <c r="E253" s="15" t="s">
        <v>61</v>
      </c>
      <c r="F253" s="12" t="s">
        <v>112</v>
      </c>
      <c r="G253" s="13" t="s">
        <v>775</v>
      </c>
      <c r="H253" s="14"/>
      <c r="I253" s="10"/>
    </row>
    <row r="254" spans="1:9" ht="48" customHeight="1" x14ac:dyDescent="0.3">
      <c r="A254" s="2">
        <v>201</v>
      </c>
      <c r="B254" s="3" t="s">
        <v>769</v>
      </c>
      <c r="C254" s="4" t="s">
        <v>776</v>
      </c>
      <c r="D254" s="3" t="s">
        <v>777</v>
      </c>
      <c r="E254" s="16" t="s">
        <v>78</v>
      </c>
      <c r="F254" s="6" t="s">
        <v>220</v>
      </c>
      <c r="G254" s="7" t="s">
        <v>778</v>
      </c>
      <c r="H254" s="8"/>
      <c r="I254" s="3"/>
    </row>
    <row r="255" spans="1:9" ht="48" customHeight="1" x14ac:dyDescent="0.3">
      <c r="A255" s="9">
        <v>202</v>
      </c>
      <c r="B255" s="10" t="s">
        <v>769</v>
      </c>
      <c r="C255" s="11" t="s">
        <v>779</v>
      </c>
      <c r="D255" s="10" t="s">
        <v>780</v>
      </c>
      <c r="E255" s="15" t="s">
        <v>61</v>
      </c>
      <c r="F255" s="12" t="s">
        <v>781</v>
      </c>
      <c r="G255" s="13" t="s">
        <v>782</v>
      </c>
      <c r="H255" s="14"/>
      <c r="I255" s="10"/>
    </row>
    <row r="256" spans="1:9" ht="48" customHeight="1" x14ac:dyDescent="0.3">
      <c r="A256" s="2">
        <v>203</v>
      </c>
      <c r="B256" s="3" t="s">
        <v>769</v>
      </c>
      <c r="C256" s="4" t="s">
        <v>783</v>
      </c>
      <c r="D256" s="3" t="s">
        <v>784</v>
      </c>
      <c r="E256" s="16" t="s">
        <v>78</v>
      </c>
      <c r="F256" s="6" t="s">
        <v>346</v>
      </c>
      <c r="G256" s="7" t="s">
        <v>785</v>
      </c>
      <c r="H256" s="8"/>
      <c r="I256" s="3"/>
    </row>
    <row r="257" spans="1:9" ht="48" customHeight="1" x14ac:dyDescent="0.3">
      <c r="A257" s="9">
        <v>204</v>
      </c>
      <c r="B257" s="10" t="s">
        <v>769</v>
      </c>
      <c r="C257" s="11" t="s">
        <v>786</v>
      </c>
      <c r="D257" s="10" t="s">
        <v>787</v>
      </c>
      <c r="E257" s="17" t="s">
        <v>91</v>
      </c>
      <c r="F257" s="12" t="s">
        <v>439</v>
      </c>
      <c r="G257" s="13" t="s">
        <v>788</v>
      </c>
      <c r="H257" s="14"/>
      <c r="I257" s="10"/>
    </row>
    <row r="259" spans="1:9" ht="25.95" customHeight="1" x14ac:dyDescent="0.3">
      <c r="A259" s="43" t="s">
        <v>789</v>
      </c>
      <c r="B259" s="44"/>
      <c r="C259" s="44"/>
      <c r="D259" s="44"/>
      <c r="E259" s="44"/>
      <c r="F259" s="44"/>
      <c r="G259" s="44"/>
      <c r="H259" s="44"/>
      <c r="I259" s="44"/>
    </row>
    <row r="260" spans="1:9" ht="48" customHeight="1" x14ac:dyDescent="0.3">
      <c r="A260" s="2">
        <v>205</v>
      </c>
      <c r="B260" s="3" t="s">
        <v>790</v>
      </c>
      <c r="C260" s="4" t="s">
        <v>791</v>
      </c>
      <c r="D260" s="3" t="s">
        <v>792</v>
      </c>
      <c r="E260" s="5" t="s">
        <v>37</v>
      </c>
      <c r="F260" s="6" t="s">
        <v>354</v>
      </c>
      <c r="G260" s="7" t="s">
        <v>793</v>
      </c>
      <c r="H260" s="8"/>
      <c r="I260" s="3"/>
    </row>
    <row r="261" spans="1:9" ht="48" customHeight="1" x14ac:dyDescent="0.3">
      <c r="A261" s="9">
        <v>206</v>
      </c>
      <c r="B261" s="10" t="s">
        <v>790</v>
      </c>
      <c r="C261" s="11" t="s">
        <v>794</v>
      </c>
      <c r="D261" s="10" t="s">
        <v>795</v>
      </c>
      <c r="E261" s="15" t="s">
        <v>61</v>
      </c>
      <c r="F261" s="12" t="s">
        <v>703</v>
      </c>
      <c r="G261" s="13" t="s">
        <v>796</v>
      </c>
      <c r="H261" s="14"/>
      <c r="I261" s="10"/>
    </row>
    <row r="262" spans="1:9" ht="48" customHeight="1" x14ac:dyDescent="0.3">
      <c r="A262" s="2">
        <v>207</v>
      </c>
      <c r="B262" s="3" t="s">
        <v>790</v>
      </c>
      <c r="C262" s="4" t="s">
        <v>797</v>
      </c>
      <c r="D262" s="3" t="s">
        <v>798</v>
      </c>
      <c r="E262" s="16" t="s">
        <v>78</v>
      </c>
      <c r="F262" s="6" t="s">
        <v>287</v>
      </c>
      <c r="G262" s="7" t="s">
        <v>799</v>
      </c>
      <c r="H262" s="8"/>
      <c r="I262" s="3"/>
    </row>
    <row r="263" spans="1:9" ht="48" customHeight="1" x14ac:dyDescent="0.3">
      <c r="A263" s="9">
        <v>208</v>
      </c>
      <c r="B263" s="10" t="s">
        <v>790</v>
      </c>
      <c r="C263" s="11" t="s">
        <v>800</v>
      </c>
      <c r="D263" s="10" t="s">
        <v>801</v>
      </c>
      <c r="E263" s="15" t="s">
        <v>61</v>
      </c>
      <c r="F263" s="12" t="s">
        <v>287</v>
      </c>
      <c r="G263" s="13" t="s">
        <v>802</v>
      </c>
      <c r="H263" s="14"/>
      <c r="I263" s="10"/>
    </row>
    <row r="264" spans="1:9" ht="48" customHeight="1" x14ac:dyDescent="0.3">
      <c r="A264" s="2">
        <v>209</v>
      </c>
      <c r="B264" s="3" t="s">
        <v>790</v>
      </c>
      <c r="C264" s="4" t="s">
        <v>803</v>
      </c>
      <c r="D264" s="3" t="s">
        <v>804</v>
      </c>
      <c r="E264" s="15" t="s">
        <v>61</v>
      </c>
      <c r="F264" s="6" t="s">
        <v>38</v>
      </c>
      <c r="G264" s="7" t="s">
        <v>805</v>
      </c>
      <c r="H264" s="8"/>
      <c r="I264" s="3"/>
    </row>
    <row r="265" spans="1:9" ht="48" customHeight="1" x14ac:dyDescent="0.3">
      <c r="A265" s="9">
        <v>210</v>
      </c>
      <c r="B265" s="10" t="s">
        <v>790</v>
      </c>
      <c r="C265" s="11" t="s">
        <v>806</v>
      </c>
      <c r="D265" s="10" t="s">
        <v>807</v>
      </c>
      <c r="E265" s="16" t="s">
        <v>78</v>
      </c>
      <c r="F265" s="12" t="s">
        <v>274</v>
      </c>
      <c r="G265" s="13" t="s">
        <v>808</v>
      </c>
      <c r="H265" s="14"/>
      <c r="I265" s="10"/>
    </row>
    <row r="266" spans="1:9" ht="48" customHeight="1" x14ac:dyDescent="0.3">
      <c r="A266" s="2">
        <v>211</v>
      </c>
      <c r="B266" s="3" t="s">
        <v>790</v>
      </c>
      <c r="C266" s="4" t="s">
        <v>809</v>
      </c>
      <c r="D266" s="3" t="s">
        <v>810</v>
      </c>
      <c r="E266" s="15" t="s">
        <v>61</v>
      </c>
      <c r="F266" s="6" t="s">
        <v>703</v>
      </c>
      <c r="G266" s="7" t="s">
        <v>811</v>
      </c>
      <c r="H266" s="8"/>
      <c r="I266" s="3"/>
    </row>
    <row r="267" spans="1:9" ht="48" customHeight="1" x14ac:dyDescent="0.3">
      <c r="A267" s="9">
        <v>212</v>
      </c>
      <c r="B267" s="10" t="s">
        <v>790</v>
      </c>
      <c r="C267" s="11" t="s">
        <v>812</v>
      </c>
      <c r="D267" s="10" t="s">
        <v>813</v>
      </c>
      <c r="E267" s="15" t="s">
        <v>61</v>
      </c>
      <c r="F267" s="12" t="s">
        <v>342</v>
      </c>
      <c r="G267" s="13" t="s">
        <v>814</v>
      </c>
      <c r="H267" s="14"/>
      <c r="I267" s="10"/>
    </row>
    <row r="269" spans="1:9" ht="25.95" customHeight="1" x14ac:dyDescent="0.3">
      <c r="A269" s="43" t="s">
        <v>815</v>
      </c>
      <c r="B269" s="44"/>
      <c r="C269" s="44"/>
      <c r="D269" s="44"/>
      <c r="E269" s="44"/>
      <c r="F269" s="44"/>
      <c r="G269" s="44"/>
      <c r="H269" s="44"/>
      <c r="I269" s="44"/>
    </row>
    <row r="270" spans="1:9" ht="48" customHeight="1" x14ac:dyDescent="0.3">
      <c r="A270" s="2">
        <v>213</v>
      </c>
      <c r="B270" s="3" t="s">
        <v>816</v>
      </c>
      <c r="C270" s="4" t="s">
        <v>817</v>
      </c>
      <c r="D270" s="3" t="s">
        <v>818</v>
      </c>
      <c r="E270" s="15" t="s">
        <v>61</v>
      </c>
      <c r="F270" s="6" t="s">
        <v>819</v>
      </c>
      <c r="G270" s="7" t="s">
        <v>820</v>
      </c>
      <c r="H270" s="8"/>
      <c r="I270" s="3"/>
    </row>
    <row r="271" spans="1:9" ht="48" customHeight="1" x14ac:dyDescent="0.3">
      <c r="A271" s="9">
        <v>214</v>
      </c>
      <c r="B271" s="10" t="s">
        <v>816</v>
      </c>
      <c r="C271" s="11" t="s">
        <v>821</v>
      </c>
      <c r="D271" s="10" t="s">
        <v>822</v>
      </c>
      <c r="E271" s="15" t="s">
        <v>61</v>
      </c>
      <c r="F271" s="12" t="s">
        <v>819</v>
      </c>
      <c r="G271" s="13" t="s">
        <v>823</v>
      </c>
      <c r="H271" s="14"/>
      <c r="I271" s="10"/>
    </row>
    <row r="272" spans="1:9" ht="48" customHeight="1" x14ac:dyDescent="0.3">
      <c r="A272" s="2">
        <v>215</v>
      </c>
      <c r="B272" s="3" t="s">
        <v>816</v>
      </c>
      <c r="C272" s="4" t="s">
        <v>824</v>
      </c>
      <c r="D272" s="3" t="s">
        <v>825</v>
      </c>
      <c r="E272" s="15" t="s">
        <v>61</v>
      </c>
      <c r="F272" s="6" t="s">
        <v>819</v>
      </c>
      <c r="G272" s="7" t="s">
        <v>826</v>
      </c>
      <c r="H272" s="8"/>
      <c r="I272" s="3"/>
    </row>
    <row r="273" spans="1:9" ht="48" customHeight="1" x14ac:dyDescent="0.3">
      <c r="A273" s="9">
        <v>216</v>
      </c>
      <c r="B273" s="10" t="s">
        <v>816</v>
      </c>
      <c r="C273" s="11" t="s">
        <v>827</v>
      </c>
      <c r="D273" s="10" t="s">
        <v>828</v>
      </c>
      <c r="E273" s="16" t="s">
        <v>78</v>
      </c>
      <c r="F273" s="12" t="s">
        <v>819</v>
      </c>
      <c r="G273" s="13" t="s">
        <v>829</v>
      </c>
      <c r="H273" s="14"/>
      <c r="I273" s="10"/>
    </row>
    <row r="274" spans="1:9" ht="48" customHeight="1" x14ac:dyDescent="0.3">
      <c r="A274" s="2">
        <v>217</v>
      </c>
      <c r="B274" s="3" t="s">
        <v>816</v>
      </c>
      <c r="C274" s="4" t="s">
        <v>830</v>
      </c>
      <c r="D274" s="3" t="s">
        <v>831</v>
      </c>
      <c r="E274" s="16" t="s">
        <v>78</v>
      </c>
      <c r="F274" s="6" t="s">
        <v>819</v>
      </c>
      <c r="G274" s="7" t="s">
        <v>832</v>
      </c>
      <c r="H274" s="8"/>
      <c r="I274" s="3"/>
    </row>
    <row r="275" spans="1:9" ht="48" customHeight="1" x14ac:dyDescent="0.3">
      <c r="A275" s="9">
        <v>218</v>
      </c>
      <c r="B275" s="10" t="s">
        <v>816</v>
      </c>
      <c r="C275" s="11" t="s">
        <v>833</v>
      </c>
      <c r="D275" s="10" t="s">
        <v>834</v>
      </c>
      <c r="E275" s="16" t="s">
        <v>78</v>
      </c>
      <c r="F275" s="12" t="s">
        <v>819</v>
      </c>
      <c r="G275" s="13" t="s">
        <v>835</v>
      </c>
      <c r="H275" s="14"/>
      <c r="I275" s="10"/>
    </row>
    <row r="276" spans="1:9" ht="48" customHeight="1" x14ac:dyDescent="0.3">
      <c r="A276" s="2">
        <v>219</v>
      </c>
      <c r="B276" s="3" t="s">
        <v>816</v>
      </c>
      <c r="C276" s="4" t="s">
        <v>836</v>
      </c>
      <c r="D276" s="3" t="s">
        <v>837</v>
      </c>
      <c r="E276" s="15" t="s">
        <v>61</v>
      </c>
      <c r="F276" s="6" t="s">
        <v>399</v>
      </c>
      <c r="G276" s="7" t="s">
        <v>838</v>
      </c>
      <c r="H276" s="8"/>
      <c r="I276" s="3"/>
    </row>
    <row r="277" spans="1:9" ht="48" customHeight="1" x14ac:dyDescent="0.3">
      <c r="A277" s="9">
        <v>220</v>
      </c>
      <c r="B277" s="10" t="s">
        <v>816</v>
      </c>
      <c r="C277" s="11" t="s">
        <v>839</v>
      </c>
      <c r="D277" s="10" t="s">
        <v>840</v>
      </c>
      <c r="E277" s="15" t="s">
        <v>61</v>
      </c>
      <c r="F277" s="12" t="s">
        <v>105</v>
      </c>
      <c r="G277" s="13" t="s">
        <v>841</v>
      </c>
      <c r="H277" s="14"/>
      <c r="I277" s="10"/>
    </row>
    <row r="279" spans="1:9" ht="25.95" customHeight="1" x14ac:dyDescent="0.3">
      <c r="A279" s="43" t="s">
        <v>842</v>
      </c>
      <c r="B279" s="44"/>
      <c r="C279" s="44"/>
      <c r="D279" s="44"/>
      <c r="E279" s="44"/>
      <c r="F279" s="44"/>
      <c r="G279" s="44"/>
      <c r="H279" s="44"/>
      <c r="I279" s="44"/>
    </row>
    <row r="280" spans="1:9" ht="48" customHeight="1" x14ac:dyDescent="0.3">
      <c r="A280" s="2">
        <v>221</v>
      </c>
      <c r="B280" s="3" t="s">
        <v>843</v>
      </c>
      <c r="C280" s="4" t="s">
        <v>844</v>
      </c>
      <c r="D280" s="3" t="s">
        <v>845</v>
      </c>
      <c r="E280" s="15" t="s">
        <v>61</v>
      </c>
      <c r="F280" s="6" t="s">
        <v>456</v>
      </c>
      <c r="G280" s="7" t="s">
        <v>846</v>
      </c>
      <c r="H280" s="8"/>
      <c r="I280" s="3"/>
    </row>
    <row r="281" spans="1:9" ht="48" customHeight="1" x14ac:dyDescent="0.3">
      <c r="A281" s="9">
        <v>222</v>
      </c>
      <c r="B281" s="10" t="s">
        <v>843</v>
      </c>
      <c r="C281" s="11" t="s">
        <v>847</v>
      </c>
      <c r="D281" s="10" t="s">
        <v>848</v>
      </c>
      <c r="E281" s="15" t="s">
        <v>61</v>
      </c>
      <c r="F281" s="12" t="s">
        <v>66</v>
      </c>
      <c r="G281" s="13" t="s">
        <v>849</v>
      </c>
      <c r="H281" s="14"/>
      <c r="I281" s="10"/>
    </row>
    <row r="282" spans="1:9" ht="48" customHeight="1" x14ac:dyDescent="0.3">
      <c r="A282" s="2">
        <v>223</v>
      </c>
      <c r="B282" s="3" t="s">
        <v>843</v>
      </c>
      <c r="C282" s="4" t="s">
        <v>850</v>
      </c>
      <c r="D282" s="3" t="s">
        <v>851</v>
      </c>
      <c r="E282" s="16" t="s">
        <v>78</v>
      </c>
      <c r="F282" s="6" t="s">
        <v>703</v>
      </c>
      <c r="G282" s="7" t="s">
        <v>852</v>
      </c>
      <c r="H282" s="8"/>
      <c r="I282" s="3"/>
    </row>
    <row r="283" spans="1:9" ht="48" customHeight="1" x14ac:dyDescent="0.3">
      <c r="A283" s="9">
        <v>224</v>
      </c>
      <c r="B283" s="10" t="s">
        <v>843</v>
      </c>
      <c r="C283" s="11" t="s">
        <v>853</v>
      </c>
      <c r="D283" s="10" t="s">
        <v>854</v>
      </c>
      <c r="E283" s="16" t="s">
        <v>78</v>
      </c>
      <c r="F283" s="12" t="s">
        <v>632</v>
      </c>
      <c r="G283" s="13" t="s">
        <v>855</v>
      </c>
      <c r="H283" s="14"/>
      <c r="I283" s="10"/>
    </row>
    <row r="284" spans="1:9" ht="48" customHeight="1" x14ac:dyDescent="0.3">
      <c r="A284" s="2">
        <v>225</v>
      </c>
      <c r="B284" s="3" t="s">
        <v>843</v>
      </c>
      <c r="C284" s="4" t="s">
        <v>856</v>
      </c>
      <c r="D284" s="3" t="s">
        <v>857</v>
      </c>
      <c r="E284" s="17" t="s">
        <v>91</v>
      </c>
      <c r="F284" s="6" t="s">
        <v>95</v>
      </c>
      <c r="G284" s="7" t="s">
        <v>858</v>
      </c>
      <c r="H284" s="8"/>
      <c r="I284" s="3"/>
    </row>
    <row r="285" spans="1:9" ht="48" customHeight="1" x14ac:dyDescent="0.3">
      <c r="A285" s="9">
        <v>226</v>
      </c>
      <c r="B285" s="10" t="s">
        <v>843</v>
      </c>
      <c r="C285" s="11" t="s">
        <v>859</v>
      </c>
      <c r="D285" s="10" t="s">
        <v>860</v>
      </c>
      <c r="E285" s="16" t="s">
        <v>78</v>
      </c>
      <c r="F285" s="12" t="s">
        <v>287</v>
      </c>
      <c r="G285" s="13" t="s">
        <v>861</v>
      </c>
      <c r="H285" s="14"/>
      <c r="I285" s="10"/>
    </row>
    <row r="287" spans="1:9" ht="25.95" customHeight="1" x14ac:dyDescent="0.3">
      <c r="A287" s="43" t="s">
        <v>862</v>
      </c>
      <c r="B287" s="44"/>
      <c r="C287" s="44"/>
      <c r="D287" s="44"/>
      <c r="E287" s="44"/>
      <c r="F287" s="44"/>
      <c r="G287" s="44"/>
      <c r="H287" s="44"/>
      <c r="I287" s="44"/>
    </row>
    <row r="288" spans="1:9" ht="48" customHeight="1" x14ac:dyDescent="0.3">
      <c r="A288" s="2">
        <v>227</v>
      </c>
      <c r="B288" s="3" t="s">
        <v>863</v>
      </c>
      <c r="C288" s="4" t="s">
        <v>864</v>
      </c>
      <c r="D288" s="3" t="s">
        <v>865</v>
      </c>
      <c r="E288" s="16" t="s">
        <v>78</v>
      </c>
      <c r="F288" s="6" t="s">
        <v>866</v>
      </c>
      <c r="G288" s="7" t="s">
        <v>867</v>
      </c>
      <c r="H288" s="8"/>
      <c r="I288" s="3"/>
    </row>
    <row r="289" spans="1:9" ht="48" customHeight="1" x14ac:dyDescent="0.3">
      <c r="A289" s="9">
        <v>228</v>
      </c>
      <c r="B289" s="10" t="s">
        <v>863</v>
      </c>
      <c r="C289" s="11" t="s">
        <v>868</v>
      </c>
      <c r="D289" s="10" t="s">
        <v>869</v>
      </c>
      <c r="E289" s="16" t="s">
        <v>78</v>
      </c>
      <c r="F289" s="12" t="s">
        <v>547</v>
      </c>
      <c r="G289" s="13" t="s">
        <v>870</v>
      </c>
      <c r="H289" s="14"/>
      <c r="I289" s="10"/>
    </row>
    <row r="290" spans="1:9" ht="48" customHeight="1" x14ac:dyDescent="0.3">
      <c r="A290" s="2">
        <v>229</v>
      </c>
      <c r="B290" s="3" t="s">
        <v>863</v>
      </c>
      <c r="C290" s="4" t="s">
        <v>871</v>
      </c>
      <c r="D290" s="3" t="s">
        <v>872</v>
      </c>
      <c r="E290" s="15" t="s">
        <v>61</v>
      </c>
      <c r="F290" s="6" t="s">
        <v>547</v>
      </c>
      <c r="G290" s="7" t="s">
        <v>873</v>
      </c>
      <c r="H290" s="8"/>
      <c r="I290" s="3"/>
    </row>
    <row r="291" spans="1:9" ht="48" customHeight="1" x14ac:dyDescent="0.3">
      <c r="A291" s="9">
        <v>230</v>
      </c>
      <c r="B291" s="10" t="s">
        <v>863</v>
      </c>
      <c r="C291" s="11" t="s">
        <v>874</v>
      </c>
      <c r="D291" s="10" t="s">
        <v>875</v>
      </c>
      <c r="E291" s="16" t="s">
        <v>78</v>
      </c>
      <c r="F291" s="12" t="s">
        <v>547</v>
      </c>
      <c r="G291" s="13" t="s">
        <v>876</v>
      </c>
      <c r="H291" s="14"/>
      <c r="I291" s="10"/>
    </row>
    <row r="292" spans="1:9" ht="48" customHeight="1" x14ac:dyDescent="0.3">
      <c r="A292" s="2">
        <v>231</v>
      </c>
      <c r="B292" s="3" t="s">
        <v>863</v>
      </c>
      <c r="C292" s="4" t="s">
        <v>877</v>
      </c>
      <c r="D292" s="3" t="s">
        <v>878</v>
      </c>
      <c r="E292" s="15" t="s">
        <v>61</v>
      </c>
      <c r="F292" s="6" t="s">
        <v>879</v>
      </c>
      <c r="G292" s="7" t="s">
        <v>880</v>
      </c>
      <c r="H292" s="8"/>
      <c r="I292" s="3"/>
    </row>
    <row r="294" spans="1:9" ht="25.95" customHeight="1" x14ac:dyDescent="0.3">
      <c r="A294" s="43" t="s">
        <v>881</v>
      </c>
      <c r="B294" s="44"/>
      <c r="C294" s="44"/>
      <c r="D294" s="44"/>
      <c r="E294" s="44"/>
      <c r="F294" s="44"/>
      <c r="G294" s="44"/>
      <c r="H294" s="44"/>
      <c r="I294" s="44"/>
    </row>
    <row r="295" spans="1:9" ht="48" customHeight="1" x14ac:dyDescent="0.3">
      <c r="A295" s="9">
        <v>232</v>
      </c>
      <c r="B295" s="10" t="s">
        <v>882</v>
      </c>
      <c r="C295" s="11" t="s">
        <v>883</v>
      </c>
      <c r="D295" s="10" t="s">
        <v>884</v>
      </c>
      <c r="E295" s="15" t="s">
        <v>61</v>
      </c>
      <c r="F295" s="12" t="s">
        <v>220</v>
      </c>
      <c r="G295" s="13" t="s">
        <v>885</v>
      </c>
      <c r="H295" s="14"/>
      <c r="I295" s="10"/>
    </row>
    <row r="296" spans="1:9" ht="48" customHeight="1" x14ac:dyDescent="0.3">
      <c r="A296" s="2">
        <v>233</v>
      </c>
      <c r="B296" s="3" t="s">
        <v>882</v>
      </c>
      <c r="C296" s="4" t="s">
        <v>886</v>
      </c>
      <c r="D296" s="3" t="s">
        <v>887</v>
      </c>
      <c r="E296" s="15" t="s">
        <v>61</v>
      </c>
      <c r="F296" s="6" t="s">
        <v>220</v>
      </c>
      <c r="G296" s="7" t="s">
        <v>888</v>
      </c>
      <c r="H296" s="8"/>
      <c r="I296" s="3"/>
    </row>
    <row r="297" spans="1:9" ht="48" customHeight="1" x14ac:dyDescent="0.3">
      <c r="A297" s="9">
        <v>234</v>
      </c>
      <c r="B297" s="10" t="s">
        <v>882</v>
      </c>
      <c r="C297" s="11" t="s">
        <v>889</v>
      </c>
      <c r="D297" s="10" t="s">
        <v>890</v>
      </c>
      <c r="E297" s="15" t="s">
        <v>61</v>
      </c>
      <c r="F297" s="12" t="s">
        <v>287</v>
      </c>
      <c r="G297" s="13" t="s">
        <v>891</v>
      </c>
      <c r="H297" s="14"/>
      <c r="I297" s="10"/>
    </row>
    <row r="298" spans="1:9" ht="48" customHeight="1" x14ac:dyDescent="0.3">
      <c r="A298" s="2">
        <v>235</v>
      </c>
      <c r="B298" s="3" t="s">
        <v>882</v>
      </c>
      <c r="C298" s="4" t="s">
        <v>892</v>
      </c>
      <c r="D298" s="3" t="s">
        <v>893</v>
      </c>
      <c r="E298" s="15" t="s">
        <v>61</v>
      </c>
      <c r="F298" s="6" t="s">
        <v>220</v>
      </c>
      <c r="G298" s="7" t="s">
        <v>894</v>
      </c>
      <c r="H298" s="8"/>
      <c r="I298" s="3"/>
    </row>
    <row r="299" spans="1:9" ht="48" customHeight="1" x14ac:dyDescent="0.3">
      <c r="A299" s="9">
        <v>236</v>
      </c>
      <c r="B299" s="10" t="s">
        <v>882</v>
      </c>
      <c r="C299" s="11" t="s">
        <v>895</v>
      </c>
      <c r="D299" s="10" t="s">
        <v>896</v>
      </c>
      <c r="E299" s="15" t="s">
        <v>61</v>
      </c>
      <c r="F299" s="12" t="s">
        <v>220</v>
      </c>
      <c r="G299" s="13" t="s">
        <v>897</v>
      </c>
      <c r="H299" s="14"/>
      <c r="I299" s="10"/>
    </row>
    <row r="300" spans="1:9" ht="48" customHeight="1" x14ac:dyDescent="0.3">
      <c r="A300" s="2">
        <v>237</v>
      </c>
      <c r="B300" s="3" t="s">
        <v>882</v>
      </c>
      <c r="C300" s="4" t="s">
        <v>898</v>
      </c>
      <c r="D300" s="3" t="s">
        <v>899</v>
      </c>
      <c r="E300" s="16" t="s">
        <v>78</v>
      </c>
      <c r="F300" s="6" t="s">
        <v>238</v>
      </c>
      <c r="G300" s="7" t="s">
        <v>900</v>
      </c>
      <c r="H300" s="8"/>
      <c r="I300" s="3"/>
    </row>
    <row r="301" spans="1:9" ht="48" customHeight="1" x14ac:dyDescent="0.3">
      <c r="A301" s="9">
        <v>238</v>
      </c>
      <c r="B301" s="10" t="s">
        <v>882</v>
      </c>
      <c r="C301" s="11" t="s">
        <v>901</v>
      </c>
      <c r="D301" s="10" t="s">
        <v>902</v>
      </c>
      <c r="E301" s="16" t="s">
        <v>78</v>
      </c>
      <c r="F301" s="12" t="s">
        <v>220</v>
      </c>
      <c r="G301" s="13" t="s">
        <v>903</v>
      </c>
      <c r="H301" s="14"/>
      <c r="I301" s="10"/>
    </row>
    <row r="302" spans="1:9" ht="48" customHeight="1" x14ac:dyDescent="0.3">
      <c r="A302" s="2">
        <v>239</v>
      </c>
      <c r="B302" s="3" t="s">
        <v>882</v>
      </c>
      <c r="C302" s="4" t="s">
        <v>904</v>
      </c>
      <c r="D302" s="3" t="s">
        <v>905</v>
      </c>
      <c r="E302" s="16" t="s">
        <v>78</v>
      </c>
      <c r="F302" s="6" t="s">
        <v>259</v>
      </c>
      <c r="G302" s="7" t="s">
        <v>906</v>
      </c>
      <c r="H302" s="8"/>
      <c r="I302" s="3"/>
    </row>
    <row r="303" spans="1:9" ht="48" customHeight="1" x14ac:dyDescent="0.3">
      <c r="A303" s="9">
        <v>240</v>
      </c>
      <c r="B303" s="10" t="s">
        <v>882</v>
      </c>
      <c r="C303" s="11" t="s">
        <v>907</v>
      </c>
      <c r="D303" s="10" t="s">
        <v>908</v>
      </c>
      <c r="E303" s="16" t="s">
        <v>78</v>
      </c>
      <c r="F303" s="12" t="s">
        <v>220</v>
      </c>
      <c r="G303" s="13" t="s">
        <v>909</v>
      </c>
      <c r="H303" s="14"/>
      <c r="I303" s="10"/>
    </row>
    <row r="305" spans="1:9" ht="25.95" customHeight="1" x14ac:dyDescent="0.3">
      <c r="A305" s="43" t="s">
        <v>910</v>
      </c>
      <c r="B305" s="44"/>
      <c r="C305" s="44"/>
      <c r="D305" s="44"/>
      <c r="E305" s="44"/>
      <c r="F305" s="44"/>
      <c r="G305" s="44"/>
      <c r="H305" s="44"/>
      <c r="I305" s="44"/>
    </row>
    <row r="306" spans="1:9" ht="48" customHeight="1" x14ac:dyDescent="0.3">
      <c r="A306" s="2">
        <v>241</v>
      </c>
      <c r="B306" s="3" t="s">
        <v>911</v>
      </c>
      <c r="C306" s="4" t="s">
        <v>912</v>
      </c>
      <c r="D306" s="3" t="s">
        <v>913</v>
      </c>
      <c r="E306" s="16" t="s">
        <v>78</v>
      </c>
      <c r="F306" s="6" t="s">
        <v>914</v>
      </c>
      <c r="G306" s="7" t="s">
        <v>915</v>
      </c>
      <c r="H306" s="8"/>
      <c r="I306" s="3"/>
    </row>
    <row r="307" spans="1:9" ht="48" customHeight="1" x14ac:dyDescent="0.3">
      <c r="A307" s="9">
        <v>242</v>
      </c>
      <c r="B307" s="10" t="s">
        <v>911</v>
      </c>
      <c r="C307" s="11" t="s">
        <v>916</v>
      </c>
      <c r="D307" s="10" t="s">
        <v>917</v>
      </c>
      <c r="E307" s="15" t="s">
        <v>61</v>
      </c>
      <c r="F307" s="12" t="s">
        <v>914</v>
      </c>
      <c r="G307" s="13" t="s">
        <v>918</v>
      </c>
      <c r="H307" s="14"/>
      <c r="I307" s="10"/>
    </row>
    <row r="308" spans="1:9" ht="48" customHeight="1" x14ac:dyDescent="0.3">
      <c r="A308" s="2">
        <v>243</v>
      </c>
      <c r="B308" s="3" t="s">
        <v>911</v>
      </c>
      <c r="C308" s="4" t="s">
        <v>919</v>
      </c>
      <c r="D308" s="3" t="s">
        <v>920</v>
      </c>
      <c r="E308" s="16" t="s">
        <v>78</v>
      </c>
      <c r="F308" s="6" t="s">
        <v>914</v>
      </c>
      <c r="G308" s="7" t="s">
        <v>921</v>
      </c>
      <c r="H308" s="8"/>
      <c r="I308" s="3"/>
    </row>
    <row r="309" spans="1:9" ht="48" customHeight="1" x14ac:dyDescent="0.3">
      <c r="A309" s="9">
        <v>244</v>
      </c>
      <c r="B309" s="10" t="s">
        <v>911</v>
      </c>
      <c r="C309" s="11" t="s">
        <v>922</v>
      </c>
      <c r="D309" s="10" t="s">
        <v>923</v>
      </c>
      <c r="E309" s="16" t="s">
        <v>78</v>
      </c>
      <c r="F309" s="12" t="s">
        <v>914</v>
      </c>
      <c r="G309" s="13" t="s">
        <v>924</v>
      </c>
      <c r="H309" s="14"/>
      <c r="I309" s="10"/>
    </row>
    <row r="310" spans="1:9" ht="48" customHeight="1" x14ac:dyDescent="0.3">
      <c r="A310" s="2">
        <v>245</v>
      </c>
      <c r="B310" s="3" t="s">
        <v>911</v>
      </c>
      <c r="C310" s="4" t="s">
        <v>925</v>
      </c>
      <c r="D310" s="3" t="s">
        <v>926</v>
      </c>
      <c r="E310" s="15" t="s">
        <v>61</v>
      </c>
      <c r="F310" s="6" t="s">
        <v>914</v>
      </c>
      <c r="G310" s="7" t="s">
        <v>927</v>
      </c>
      <c r="H310" s="8"/>
      <c r="I310" s="3"/>
    </row>
    <row r="311" spans="1:9" ht="48" customHeight="1" x14ac:dyDescent="0.3">
      <c r="A311" s="9">
        <v>246</v>
      </c>
      <c r="B311" s="10" t="s">
        <v>911</v>
      </c>
      <c r="C311" s="11" t="s">
        <v>928</v>
      </c>
      <c r="D311" s="10" t="s">
        <v>929</v>
      </c>
      <c r="E311" s="15" t="s">
        <v>61</v>
      </c>
      <c r="F311" s="12" t="s">
        <v>914</v>
      </c>
      <c r="G311" s="13" t="s">
        <v>930</v>
      </c>
      <c r="H311" s="14"/>
      <c r="I311" s="10"/>
    </row>
    <row r="312" spans="1:9" ht="48" customHeight="1" x14ac:dyDescent="0.3">
      <c r="A312" s="2">
        <v>247</v>
      </c>
      <c r="B312" s="3" t="s">
        <v>911</v>
      </c>
      <c r="C312" s="4" t="s">
        <v>931</v>
      </c>
      <c r="D312" s="3" t="s">
        <v>932</v>
      </c>
      <c r="E312" s="16" t="s">
        <v>78</v>
      </c>
      <c r="F312" s="6" t="s">
        <v>914</v>
      </c>
      <c r="G312" s="7" t="s">
        <v>933</v>
      </c>
      <c r="H312" s="8"/>
      <c r="I312" s="3"/>
    </row>
    <row r="315" spans="1:9" x14ac:dyDescent="0.3">
      <c r="A315" s="47" t="s">
        <v>934</v>
      </c>
      <c r="B315" s="34"/>
      <c r="C315" s="34"/>
      <c r="D315" s="34"/>
      <c r="E315" s="34"/>
      <c r="F315" s="34"/>
      <c r="G315" s="34"/>
      <c r="H315" s="34"/>
      <c r="I315" s="34"/>
    </row>
  </sheetData>
  <autoFilter ref="A4:I301" xr:uid="{00000000-0009-0000-0000-000001000000}"/>
  <mergeCells count="34">
    <mergeCell ref="A1:I1"/>
    <mergeCell ref="A110:I110"/>
    <mergeCell ref="A315:I315"/>
    <mergeCell ref="A87:I87"/>
    <mergeCell ref="A54:I54"/>
    <mergeCell ref="A2:I2"/>
    <mergeCell ref="A242:I242"/>
    <mergeCell ref="A160:I160"/>
    <mergeCell ref="A5:I5"/>
    <mergeCell ref="A194:I194"/>
    <mergeCell ref="A203:I203"/>
    <mergeCell ref="A122:I122"/>
    <mergeCell ref="A22:I22"/>
    <mergeCell ref="A184:I184"/>
    <mergeCell ref="A131:I131"/>
    <mergeCell ref="A215:I215"/>
    <mergeCell ref="A100:I100"/>
    <mergeCell ref="A147:I147"/>
    <mergeCell ref="A165:I165"/>
    <mergeCell ref="A77:I77"/>
    <mergeCell ref="A64:I64"/>
    <mergeCell ref="A172:I172"/>
    <mergeCell ref="A305:I305"/>
    <mergeCell ref="A37:I37"/>
    <mergeCell ref="A233:I233"/>
    <mergeCell ref="A154:I154"/>
    <mergeCell ref="A139:I139"/>
    <mergeCell ref="A294:I294"/>
    <mergeCell ref="A251:I251"/>
    <mergeCell ref="A269:I269"/>
    <mergeCell ref="A259:I259"/>
    <mergeCell ref="A279:I279"/>
    <mergeCell ref="A287:I287"/>
    <mergeCell ref="A225:I225"/>
  </mergeCells>
  <dataValidations count="1">
    <dataValidation type="list" allowBlank="1" error="Select valid status" sqref="H6 H7 H8 H9 H10 H11 H12 H13 H14 H15 H16 H17 H18 H19 H20 H23 H24 H25 H26 H27 H28 H29 H30 H31 H32 H33 H34 H35 H38 H39 H40 H41 H42 H43 H44 H45 H46 H47 H48 H49 H50 H51 H52 H55 H56 H57 H58 H59 H60 H61 H62 H65 H66 H67 H68 H69 H70 H71 H72 H73 H74 H75 H78 H79 H80 H81 H82 H83 H84 H85 H88 H89 H90 H91 H92 H93 H94 H95 H96 H97 H98 H101 H102 H103 H104 H105 H106 H107 H108 H111 H112 H113 H114 H115 H116 H117 H118 H119 H120 H123 H124 H125 H126 H127 H128 H129 H132 H133 H134 H135 H136 H137 H140 H141 H142 H143 H144 H145 H148 H149 H150 H151 H152 H155 H156 H157 H158 H161 H162 H163 H166 H167 H168 H169 H170 H173 H174 H175 H176 H177 H178 H179 H180 H181 H182 H185 H186 H187 H188 H189 H190 H191 H192 H195 H196 H197 H198 H199 H200 H201 H204 H205 H206 H207 H208 H209 H210 H211 H212 H213 H216 H217 H218 H219 H220 H221 H222 H223 H226 H227 H228 H229 H230 H231 H234 H235 H236 H237 H238 H239 H240 H243 H244 H245 H246 H247 H248 H249 H252 H253 H254 H255 H256 H257 H260 H261 H262 H263 H264 H265 H266 H267 H270 H271 H272 H273 H274 H275 H276 H277 H280 H281 H282 H283 H284 H285 H288 H289 H290 H291 H292 H295 H296 H297 H298 H299 H300 H301 H302 H303 H306 H307 H308 H309 H310 H311 H312" xr:uid="{00000000-0002-0000-0100-000000000000}">
      <formula1>"Not Reviewed,In Progress,Compliant,Non-Compliant,Partially Compliant,N/A"</formula1>
    </dataValidation>
  </dataValidations>
  <pageMargins left="0.75" right="0.75" top="1" bottom="1" header="0.5" footer="0.5"/>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1D6E7E"/>
  </sheetPr>
  <dimension ref="A1:G44"/>
  <sheetViews>
    <sheetView workbookViewId="0">
      <selection sqref="A1:G1"/>
    </sheetView>
  </sheetViews>
  <sheetFormatPr defaultRowHeight="14.4" x14ac:dyDescent="0.3"/>
  <cols>
    <col min="1" max="1" width="42" customWidth="1"/>
    <col min="2" max="7" width="10" customWidth="1"/>
  </cols>
  <sheetData>
    <row r="1" spans="1:7" ht="37.950000000000003" customHeight="1" x14ac:dyDescent="0.3">
      <c r="A1" s="46" t="s">
        <v>935</v>
      </c>
      <c r="B1" s="34"/>
      <c r="C1" s="34"/>
      <c r="D1" s="34"/>
      <c r="E1" s="34"/>
      <c r="F1" s="34"/>
      <c r="G1" s="34"/>
    </row>
    <row r="2" spans="1:7" ht="4.05" customHeight="1" x14ac:dyDescent="0.3">
      <c r="A2" s="39"/>
      <c r="B2" s="34"/>
      <c r="C2" s="34"/>
      <c r="D2" s="34"/>
      <c r="E2" s="34"/>
      <c r="F2" s="34"/>
      <c r="G2" s="34"/>
    </row>
    <row r="4" spans="1:7" ht="15.6" x14ac:dyDescent="0.3">
      <c r="A4" s="18" t="s">
        <v>936</v>
      </c>
    </row>
    <row r="5" spans="1:7" x14ac:dyDescent="0.3">
      <c r="A5" s="19" t="s">
        <v>28</v>
      </c>
      <c r="B5" s="19" t="s">
        <v>937</v>
      </c>
      <c r="C5" s="19" t="s">
        <v>938</v>
      </c>
    </row>
    <row r="6" spans="1:7" x14ac:dyDescent="0.3">
      <c r="A6" s="20" t="s">
        <v>37</v>
      </c>
      <c r="B6" s="21">
        <v>48</v>
      </c>
      <c r="C6" s="22">
        <v>0.19433198380566799</v>
      </c>
    </row>
    <row r="7" spans="1:7" x14ac:dyDescent="0.3">
      <c r="A7" s="23" t="s">
        <v>61</v>
      </c>
      <c r="B7" s="21">
        <v>114</v>
      </c>
      <c r="C7" s="22">
        <v>0.46153846153846162</v>
      </c>
    </row>
    <row r="8" spans="1:7" x14ac:dyDescent="0.3">
      <c r="A8" s="24" t="s">
        <v>78</v>
      </c>
      <c r="B8" s="21">
        <v>75</v>
      </c>
      <c r="C8" s="22">
        <v>0.30364372469635631</v>
      </c>
    </row>
    <row r="9" spans="1:7" x14ac:dyDescent="0.3">
      <c r="A9" s="25" t="s">
        <v>91</v>
      </c>
      <c r="B9" s="21">
        <v>10</v>
      </c>
      <c r="C9" s="22">
        <v>4.048582995951417E-2</v>
      </c>
    </row>
    <row r="10" spans="1:7" x14ac:dyDescent="0.3">
      <c r="A10" s="26" t="s">
        <v>939</v>
      </c>
      <c r="B10" s="27">
        <v>247</v>
      </c>
    </row>
    <row r="12" spans="1:7" ht="15.6" x14ac:dyDescent="0.3">
      <c r="A12" s="18" t="s">
        <v>940</v>
      </c>
    </row>
    <row r="13" spans="1:7" x14ac:dyDescent="0.3">
      <c r="A13" s="28" t="s">
        <v>25</v>
      </c>
      <c r="B13" s="28" t="s">
        <v>941</v>
      </c>
      <c r="C13" s="28" t="s">
        <v>942</v>
      </c>
      <c r="D13" s="28" t="s">
        <v>943</v>
      </c>
      <c r="E13" s="28" t="s">
        <v>944</v>
      </c>
      <c r="F13" s="28" t="s">
        <v>945</v>
      </c>
    </row>
    <row r="14" spans="1:7" x14ac:dyDescent="0.3">
      <c r="A14" s="29" t="s">
        <v>34</v>
      </c>
      <c r="B14" s="30">
        <v>15</v>
      </c>
      <c r="C14" s="30">
        <v>7</v>
      </c>
      <c r="D14" s="30">
        <v>5</v>
      </c>
      <c r="E14" s="30">
        <v>2</v>
      </c>
      <c r="F14" s="30">
        <v>1</v>
      </c>
    </row>
    <row r="15" spans="1:7" x14ac:dyDescent="0.3">
      <c r="A15" s="31" t="s">
        <v>98</v>
      </c>
      <c r="B15" s="32">
        <v>13</v>
      </c>
      <c r="C15" s="32">
        <v>6</v>
      </c>
      <c r="D15" s="32">
        <v>5</v>
      </c>
      <c r="E15" s="32">
        <v>2</v>
      </c>
      <c r="F15" s="32">
        <v>0</v>
      </c>
    </row>
    <row r="16" spans="1:7" x14ac:dyDescent="0.3">
      <c r="A16" s="29" t="s">
        <v>150</v>
      </c>
      <c r="B16" s="30">
        <v>15</v>
      </c>
      <c r="C16" s="30">
        <v>4</v>
      </c>
      <c r="D16" s="30">
        <v>7</v>
      </c>
      <c r="E16" s="30">
        <v>4</v>
      </c>
      <c r="F16" s="30">
        <v>0</v>
      </c>
    </row>
    <row r="17" spans="1:6" x14ac:dyDescent="0.3">
      <c r="A17" s="31" t="s">
        <v>209</v>
      </c>
      <c r="B17" s="32">
        <v>8</v>
      </c>
      <c r="C17" s="32">
        <v>1</v>
      </c>
      <c r="D17" s="32">
        <v>4</v>
      </c>
      <c r="E17" s="32">
        <v>3</v>
      </c>
      <c r="F17" s="32">
        <v>0</v>
      </c>
    </row>
    <row r="18" spans="1:6" x14ac:dyDescent="0.3">
      <c r="A18" s="29" t="s">
        <v>241</v>
      </c>
      <c r="B18" s="30">
        <v>11</v>
      </c>
      <c r="C18" s="30">
        <v>2</v>
      </c>
      <c r="D18" s="30">
        <v>7</v>
      </c>
      <c r="E18" s="30">
        <v>1</v>
      </c>
      <c r="F18" s="30">
        <v>1</v>
      </c>
    </row>
    <row r="19" spans="1:6" x14ac:dyDescent="0.3">
      <c r="A19" s="31" t="s">
        <v>284</v>
      </c>
      <c r="B19" s="32">
        <v>8</v>
      </c>
      <c r="C19" s="32">
        <v>0</v>
      </c>
      <c r="D19" s="32">
        <v>3</v>
      </c>
      <c r="E19" s="32">
        <v>4</v>
      </c>
      <c r="F19" s="32">
        <v>1</v>
      </c>
    </row>
    <row r="20" spans="1:6" x14ac:dyDescent="0.3">
      <c r="A20" s="29" t="s">
        <v>312</v>
      </c>
      <c r="B20" s="30">
        <v>11</v>
      </c>
      <c r="C20" s="30">
        <v>2</v>
      </c>
      <c r="D20" s="30">
        <v>8</v>
      </c>
      <c r="E20" s="30">
        <v>1</v>
      </c>
      <c r="F20" s="30">
        <v>0</v>
      </c>
    </row>
    <row r="21" spans="1:6" x14ac:dyDescent="0.3">
      <c r="A21" s="31" t="s">
        <v>357</v>
      </c>
      <c r="B21" s="32">
        <v>8</v>
      </c>
      <c r="C21" s="32">
        <v>2</v>
      </c>
      <c r="D21" s="32">
        <v>4</v>
      </c>
      <c r="E21" s="32">
        <v>2</v>
      </c>
      <c r="F21" s="32">
        <v>0</v>
      </c>
    </row>
    <row r="22" spans="1:6" x14ac:dyDescent="0.3">
      <c r="A22" s="29" t="s">
        <v>387</v>
      </c>
      <c r="B22" s="30">
        <v>10</v>
      </c>
      <c r="C22" s="30">
        <v>1</v>
      </c>
      <c r="D22" s="30">
        <v>4</v>
      </c>
      <c r="E22" s="30">
        <v>4</v>
      </c>
      <c r="F22" s="30">
        <v>1</v>
      </c>
    </row>
    <row r="23" spans="1:6" x14ac:dyDescent="0.3">
      <c r="A23" s="31" t="s">
        <v>420</v>
      </c>
      <c r="B23" s="32">
        <v>7</v>
      </c>
      <c r="C23" s="32">
        <v>2</v>
      </c>
      <c r="D23" s="32">
        <v>3</v>
      </c>
      <c r="E23" s="32">
        <v>2</v>
      </c>
      <c r="F23" s="32">
        <v>0</v>
      </c>
    </row>
    <row r="24" spans="1:6" x14ac:dyDescent="0.3">
      <c r="A24" s="29" t="s">
        <v>445</v>
      </c>
      <c r="B24" s="30">
        <v>6</v>
      </c>
      <c r="C24" s="30">
        <v>5</v>
      </c>
      <c r="D24" s="30">
        <v>1</v>
      </c>
      <c r="E24" s="30">
        <v>0</v>
      </c>
      <c r="F24" s="30">
        <v>0</v>
      </c>
    </row>
    <row r="25" spans="1:6" x14ac:dyDescent="0.3">
      <c r="A25" s="31" t="s">
        <v>469</v>
      </c>
      <c r="B25" s="32">
        <v>6</v>
      </c>
      <c r="C25" s="32">
        <v>2</v>
      </c>
      <c r="D25" s="32">
        <v>4</v>
      </c>
      <c r="E25" s="32">
        <v>0</v>
      </c>
      <c r="F25" s="32">
        <v>0</v>
      </c>
    </row>
    <row r="26" spans="1:6" x14ac:dyDescent="0.3">
      <c r="A26" s="29" t="s">
        <v>489</v>
      </c>
      <c r="B26" s="30">
        <v>5</v>
      </c>
      <c r="C26" s="30">
        <v>1</v>
      </c>
      <c r="D26" s="30">
        <v>2</v>
      </c>
      <c r="E26" s="30">
        <v>2</v>
      </c>
      <c r="F26" s="30">
        <v>0</v>
      </c>
    </row>
    <row r="27" spans="1:6" x14ac:dyDescent="0.3">
      <c r="A27" s="31" t="s">
        <v>506</v>
      </c>
      <c r="B27" s="32">
        <v>4</v>
      </c>
      <c r="C27" s="32">
        <v>2</v>
      </c>
      <c r="D27" s="32">
        <v>1</v>
      </c>
      <c r="E27" s="32">
        <v>1</v>
      </c>
      <c r="F27" s="32">
        <v>0</v>
      </c>
    </row>
    <row r="28" spans="1:6" x14ac:dyDescent="0.3">
      <c r="A28" s="29" t="s">
        <v>520</v>
      </c>
      <c r="B28" s="30">
        <v>3</v>
      </c>
      <c r="C28" s="30">
        <v>0</v>
      </c>
      <c r="D28" s="30">
        <v>2</v>
      </c>
      <c r="E28" s="30">
        <v>1</v>
      </c>
      <c r="F28" s="30">
        <v>0</v>
      </c>
    </row>
    <row r="29" spans="1:6" x14ac:dyDescent="0.3">
      <c r="A29" s="31" t="s">
        <v>531</v>
      </c>
      <c r="B29" s="32">
        <v>5</v>
      </c>
      <c r="C29" s="32">
        <v>0</v>
      </c>
      <c r="D29" s="32">
        <v>2</v>
      </c>
      <c r="E29" s="32">
        <v>3</v>
      </c>
      <c r="F29" s="32">
        <v>0</v>
      </c>
    </row>
    <row r="30" spans="1:6" x14ac:dyDescent="0.3">
      <c r="A30" s="29" t="s">
        <v>550</v>
      </c>
      <c r="B30" s="30">
        <v>10</v>
      </c>
      <c r="C30" s="30">
        <v>3</v>
      </c>
      <c r="D30" s="30">
        <v>4</v>
      </c>
      <c r="E30" s="30">
        <v>3</v>
      </c>
      <c r="F30" s="30">
        <v>0</v>
      </c>
    </row>
    <row r="31" spans="1:6" x14ac:dyDescent="0.3">
      <c r="A31" s="31" t="s">
        <v>587</v>
      </c>
      <c r="B31" s="32">
        <v>8</v>
      </c>
      <c r="C31" s="32">
        <v>1</v>
      </c>
      <c r="D31" s="32">
        <v>5</v>
      </c>
      <c r="E31" s="32">
        <v>1</v>
      </c>
      <c r="F31" s="32">
        <v>1</v>
      </c>
    </row>
    <row r="32" spans="1:6" x14ac:dyDescent="0.3">
      <c r="A32" s="29" t="s">
        <v>616</v>
      </c>
      <c r="B32" s="30">
        <v>7</v>
      </c>
      <c r="C32" s="30">
        <v>0</v>
      </c>
      <c r="D32" s="30">
        <v>3</v>
      </c>
      <c r="E32" s="30">
        <v>3</v>
      </c>
      <c r="F32" s="30">
        <v>1</v>
      </c>
    </row>
    <row r="33" spans="1:6" x14ac:dyDescent="0.3">
      <c r="A33" s="31" t="s">
        <v>642</v>
      </c>
      <c r="B33" s="32">
        <v>10</v>
      </c>
      <c r="C33" s="32">
        <v>2</v>
      </c>
      <c r="D33" s="32">
        <v>3</v>
      </c>
      <c r="E33" s="32">
        <v>4</v>
      </c>
      <c r="F33" s="32">
        <v>1</v>
      </c>
    </row>
    <row r="34" spans="1:6" x14ac:dyDescent="0.3">
      <c r="A34" s="29" t="s">
        <v>674</v>
      </c>
      <c r="B34" s="30">
        <v>8</v>
      </c>
      <c r="C34" s="30">
        <v>2</v>
      </c>
      <c r="D34" s="30">
        <v>3</v>
      </c>
      <c r="E34" s="30">
        <v>3</v>
      </c>
      <c r="F34" s="30">
        <v>0</v>
      </c>
    </row>
    <row r="35" spans="1:6" x14ac:dyDescent="0.3">
      <c r="A35" s="31" t="s">
        <v>700</v>
      </c>
      <c r="B35" s="32">
        <v>6</v>
      </c>
      <c r="C35" s="32">
        <v>1</v>
      </c>
      <c r="D35" s="32">
        <v>3</v>
      </c>
      <c r="E35" s="32">
        <v>2</v>
      </c>
      <c r="F35" s="32">
        <v>0</v>
      </c>
    </row>
    <row r="36" spans="1:6" x14ac:dyDescent="0.3">
      <c r="A36" s="29" t="s">
        <v>721</v>
      </c>
      <c r="B36" s="30">
        <v>7</v>
      </c>
      <c r="C36" s="30">
        <v>1</v>
      </c>
      <c r="D36" s="30">
        <v>3</v>
      </c>
      <c r="E36" s="30">
        <v>3</v>
      </c>
      <c r="F36" s="30">
        <v>0</v>
      </c>
    </row>
    <row r="37" spans="1:6" x14ac:dyDescent="0.3">
      <c r="A37" s="31" t="s">
        <v>744</v>
      </c>
      <c r="B37" s="32">
        <v>7</v>
      </c>
      <c r="C37" s="32">
        <v>0</v>
      </c>
      <c r="D37" s="32">
        <v>3</v>
      </c>
      <c r="E37" s="32">
        <v>3</v>
      </c>
      <c r="F37" s="32">
        <v>1</v>
      </c>
    </row>
    <row r="38" spans="1:6" x14ac:dyDescent="0.3">
      <c r="A38" s="29" t="s">
        <v>769</v>
      </c>
      <c r="B38" s="30">
        <v>6</v>
      </c>
      <c r="C38" s="30">
        <v>0</v>
      </c>
      <c r="D38" s="30">
        <v>3</v>
      </c>
      <c r="E38" s="30">
        <v>2</v>
      </c>
      <c r="F38" s="30">
        <v>1</v>
      </c>
    </row>
    <row r="39" spans="1:6" x14ac:dyDescent="0.3">
      <c r="A39" s="31" t="s">
        <v>790</v>
      </c>
      <c r="B39" s="32">
        <v>8</v>
      </c>
      <c r="C39" s="32">
        <v>1</v>
      </c>
      <c r="D39" s="32">
        <v>5</v>
      </c>
      <c r="E39" s="32">
        <v>2</v>
      </c>
      <c r="F39" s="32">
        <v>0</v>
      </c>
    </row>
    <row r="40" spans="1:6" x14ac:dyDescent="0.3">
      <c r="A40" s="29" t="s">
        <v>816</v>
      </c>
      <c r="B40" s="30">
        <v>8</v>
      </c>
      <c r="C40" s="30">
        <v>0</v>
      </c>
      <c r="D40" s="30">
        <v>5</v>
      </c>
      <c r="E40" s="30">
        <v>3</v>
      </c>
      <c r="F40" s="30">
        <v>0</v>
      </c>
    </row>
    <row r="41" spans="1:6" x14ac:dyDescent="0.3">
      <c r="A41" s="31" t="s">
        <v>843</v>
      </c>
      <c r="B41" s="32">
        <v>6</v>
      </c>
      <c r="C41" s="32">
        <v>0</v>
      </c>
      <c r="D41" s="32">
        <v>2</v>
      </c>
      <c r="E41" s="32">
        <v>3</v>
      </c>
      <c r="F41" s="32">
        <v>1</v>
      </c>
    </row>
    <row r="42" spans="1:6" x14ac:dyDescent="0.3">
      <c r="A42" s="29" t="s">
        <v>863</v>
      </c>
      <c r="B42" s="30">
        <v>5</v>
      </c>
      <c r="C42" s="30">
        <v>0</v>
      </c>
      <c r="D42" s="30">
        <v>2</v>
      </c>
      <c r="E42" s="30">
        <v>3</v>
      </c>
      <c r="F42" s="30">
        <v>0</v>
      </c>
    </row>
    <row r="43" spans="1:6" x14ac:dyDescent="0.3">
      <c r="A43" s="31" t="s">
        <v>882</v>
      </c>
      <c r="B43" s="32">
        <v>9</v>
      </c>
      <c r="C43" s="32">
        <v>0</v>
      </c>
      <c r="D43" s="32">
        <v>5</v>
      </c>
      <c r="E43" s="32">
        <v>4</v>
      </c>
      <c r="F43" s="32">
        <v>0</v>
      </c>
    </row>
    <row r="44" spans="1:6" x14ac:dyDescent="0.3">
      <c r="A44" s="29" t="s">
        <v>911</v>
      </c>
      <c r="B44" s="30">
        <v>7</v>
      </c>
      <c r="C44" s="30">
        <v>0</v>
      </c>
      <c r="D44" s="30">
        <v>3</v>
      </c>
      <c r="E44" s="30">
        <v>4</v>
      </c>
      <c r="F44" s="30">
        <v>0</v>
      </c>
    </row>
  </sheetData>
  <mergeCells count="2">
    <mergeCell ref="A2:G2"/>
    <mergeCell ref="A1:G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2E7D32"/>
  </sheetPr>
  <dimension ref="A1:E12"/>
  <sheetViews>
    <sheetView topLeftCell="A4" workbookViewId="0">
      <selection activeCell="B5" sqref="B5:E5"/>
    </sheetView>
  </sheetViews>
  <sheetFormatPr defaultRowHeight="14.4" x14ac:dyDescent="0.3"/>
  <cols>
    <col min="1" max="1" width="24" customWidth="1"/>
    <col min="2" max="2" width="35" customWidth="1"/>
    <col min="3" max="5" width="20" customWidth="1"/>
  </cols>
  <sheetData>
    <row r="1" spans="1:5" ht="37.950000000000003" customHeight="1" x14ac:dyDescent="0.3">
      <c r="A1" s="46" t="s">
        <v>946</v>
      </c>
      <c r="B1" s="34"/>
      <c r="C1" s="34"/>
      <c r="D1" s="34"/>
      <c r="E1" s="34"/>
    </row>
    <row r="2" spans="1:5" ht="4.05" customHeight="1" x14ac:dyDescent="0.3">
      <c r="A2" s="39"/>
      <c r="B2" s="34"/>
      <c r="C2" s="34"/>
      <c r="D2" s="34"/>
      <c r="E2" s="34"/>
    </row>
    <row r="4" spans="1:5" ht="160.94999999999999" customHeight="1" x14ac:dyDescent="0.3">
      <c r="A4" s="58" t="s">
        <v>947</v>
      </c>
      <c r="B4" s="56" t="s">
        <v>948</v>
      </c>
      <c r="C4" s="57"/>
      <c r="D4" s="57"/>
      <c r="E4" s="57"/>
    </row>
    <row r="5" spans="1:5" ht="142.94999999999999" customHeight="1" x14ac:dyDescent="0.3">
      <c r="A5" s="58" t="s">
        <v>949</v>
      </c>
      <c r="B5" s="56" t="s">
        <v>950</v>
      </c>
      <c r="C5" s="57"/>
      <c r="D5" s="57"/>
      <c r="E5" s="57"/>
    </row>
    <row r="6" spans="1:5" ht="88.95" customHeight="1" x14ac:dyDescent="0.3">
      <c r="A6" s="58" t="s">
        <v>951</v>
      </c>
      <c r="B6" s="56" t="s">
        <v>952</v>
      </c>
      <c r="C6" s="57"/>
      <c r="D6" s="57"/>
      <c r="E6" s="57"/>
    </row>
    <row r="7" spans="1:5" ht="106.95" customHeight="1" x14ac:dyDescent="0.3">
      <c r="A7" s="58" t="s">
        <v>953</v>
      </c>
      <c r="B7" s="56" t="s">
        <v>954</v>
      </c>
      <c r="C7" s="57"/>
      <c r="D7" s="57"/>
      <c r="E7" s="57"/>
    </row>
    <row r="8" spans="1:5" ht="49.95" customHeight="1" x14ac:dyDescent="0.3">
      <c r="A8" s="58" t="s">
        <v>955</v>
      </c>
      <c r="B8" s="56" t="s">
        <v>956</v>
      </c>
      <c r="C8" s="57"/>
      <c r="D8" s="57"/>
      <c r="E8" s="57"/>
    </row>
    <row r="9" spans="1:5" ht="106.95" customHeight="1" x14ac:dyDescent="0.3">
      <c r="A9" s="58" t="s">
        <v>32</v>
      </c>
      <c r="B9" s="56" t="s">
        <v>957</v>
      </c>
      <c r="C9" s="57"/>
      <c r="D9" s="57"/>
      <c r="E9" s="57"/>
    </row>
    <row r="10" spans="1:5" ht="124.95" customHeight="1" x14ac:dyDescent="0.3">
      <c r="A10" s="58" t="s">
        <v>958</v>
      </c>
      <c r="B10" s="56" t="s">
        <v>959</v>
      </c>
      <c r="C10" s="57"/>
      <c r="D10" s="57"/>
      <c r="E10" s="57"/>
    </row>
    <row r="11" spans="1:5" ht="124.95" customHeight="1" x14ac:dyDescent="0.3">
      <c r="A11" s="58" t="s">
        <v>960</v>
      </c>
      <c r="B11" s="56" t="s">
        <v>961</v>
      </c>
      <c r="C11" s="57"/>
      <c r="D11" s="57"/>
      <c r="E11" s="57"/>
    </row>
    <row r="12" spans="1:5" ht="106.95" customHeight="1" x14ac:dyDescent="0.3">
      <c r="A12" s="58" t="s">
        <v>962</v>
      </c>
      <c r="B12" s="56" t="s">
        <v>963</v>
      </c>
      <c r="C12" s="57"/>
      <c r="D12" s="57"/>
      <c r="E12" s="57"/>
    </row>
  </sheetData>
  <mergeCells count="11">
    <mergeCell ref="A1:E1"/>
    <mergeCell ref="B11:E11"/>
    <mergeCell ref="B5:E5"/>
    <mergeCell ref="B10:E10"/>
    <mergeCell ref="B9:E9"/>
    <mergeCell ref="B8:E8"/>
    <mergeCell ref="B4:E4"/>
    <mergeCell ref="A2:E2"/>
    <mergeCell ref="B12:E12"/>
    <mergeCell ref="B6:E6"/>
    <mergeCell ref="B7:E7"/>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8192C"/>
  </sheetPr>
  <dimension ref="A1:E22"/>
  <sheetViews>
    <sheetView topLeftCell="A14" zoomScale="145" zoomScaleNormal="145" workbookViewId="0">
      <selection activeCell="F20" sqref="F20"/>
    </sheetView>
  </sheetViews>
  <sheetFormatPr defaultRowHeight="14.4" x14ac:dyDescent="0.3"/>
  <cols>
    <col min="1" max="5" width="22" customWidth="1"/>
  </cols>
  <sheetData>
    <row r="1" spans="1:5" ht="37.950000000000003" customHeight="1" x14ac:dyDescent="0.3">
      <c r="A1" s="46" t="s">
        <v>964</v>
      </c>
      <c r="B1" s="34"/>
      <c r="C1" s="34"/>
      <c r="D1" s="34"/>
      <c r="E1" s="34"/>
    </row>
    <row r="2" spans="1:5" ht="4.05" customHeight="1" x14ac:dyDescent="0.3">
      <c r="A2" s="39"/>
      <c r="B2" s="34"/>
      <c r="C2" s="34"/>
      <c r="D2" s="34"/>
      <c r="E2" s="34"/>
    </row>
    <row r="4" spans="1:5" ht="30" customHeight="1" x14ac:dyDescent="0.3">
      <c r="A4" s="49" t="s">
        <v>965</v>
      </c>
      <c r="B4" s="34"/>
      <c r="C4" s="34"/>
      <c r="D4" s="34"/>
      <c r="E4" s="34"/>
    </row>
    <row r="5" spans="1:5" ht="154.94999999999999" customHeight="1" x14ac:dyDescent="0.3">
      <c r="A5" s="48" t="s">
        <v>966</v>
      </c>
      <c r="B5" s="34"/>
      <c r="C5" s="34"/>
      <c r="D5" s="34"/>
      <c r="E5" s="34"/>
    </row>
    <row r="6" spans="1:5" ht="10.050000000000001" customHeight="1" x14ac:dyDescent="0.3"/>
    <row r="7" spans="1:5" ht="30" customHeight="1" x14ac:dyDescent="0.3">
      <c r="A7" s="49" t="s">
        <v>967</v>
      </c>
      <c r="B7" s="34"/>
      <c r="C7" s="34"/>
      <c r="D7" s="34"/>
      <c r="E7" s="34"/>
    </row>
    <row r="8" spans="1:5" ht="64.95" customHeight="1" x14ac:dyDescent="0.3">
      <c r="A8" s="48" t="s">
        <v>968</v>
      </c>
      <c r="B8" s="34"/>
      <c r="C8" s="34"/>
      <c r="D8" s="34"/>
      <c r="E8" s="34"/>
    </row>
    <row r="9" spans="1:5" ht="10.050000000000001" customHeight="1" x14ac:dyDescent="0.3"/>
    <row r="10" spans="1:5" ht="30" customHeight="1" x14ac:dyDescent="0.3">
      <c r="A10" s="49" t="s">
        <v>969</v>
      </c>
      <c r="B10" s="34"/>
      <c r="C10" s="34"/>
      <c r="D10" s="34"/>
      <c r="E10" s="34"/>
    </row>
    <row r="11" spans="1:5" ht="184.95" customHeight="1" x14ac:dyDescent="0.3">
      <c r="A11" s="48" t="s">
        <v>970</v>
      </c>
      <c r="B11" s="34"/>
      <c r="C11" s="34"/>
      <c r="D11" s="34"/>
      <c r="E11" s="34"/>
    </row>
    <row r="12" spans="1:5" ht="10.050000000000001" customHeight="1" x14ac:dyDescent="0.3"/>
    <row r="13" spans="1:5" ht="30" customHeight="1" x14ac:dyDescent="0.3">
      <c r="A13" s="49" t="s">
        <v>971</v>
      </c>
      <c r="B13" s="34"/>
      <c r="C13" s="34"/>
      <c r="D13" s="34"/>
      <c r="E13" s="34"/>
    </row>
    <row r="14" spans="1:5" ht="229.95" customHeight="1" x14ac:dyDescent="0.3">
      <c r="A14" s="48" t="s">
        <v>972</v>
      </c>
      <c r="B14" s="34"/>
      <c r="C14" s="34"/>
      <c r="D14" s="34"/>
      <c r="E14" s="34"/>
    </row>
    <row r="15" spans="1:5" ht="10.050000000000001" customHeight="1" x14ac:dyDescent="0.3"/>
    <row r="16" spans="1:5" ht="30" customHeight="1" x14ac:dyDescent="0.3">
      <c r="A16" s="49" t="s">
        <v>973</v>
      </c>
      <c r="B16" s="34"/>
      <c r="C16" s="34"/>
      <c r="D16" s="34"/>
      <c r="E16" s="34"/>
    </row>
    <row r="17" spans="1:5" ht="94.95" customHeight="1" x14ac:dyDescent="0.3">
      <c r="A17" s="48" t="s">
        <v>974</v>
      </c>
      <c r="B17" s="34"/>
      <c r="C17" s="34"/>
      <c r="D17" s="34"/>
      <c r="E17" s="34"/>
    </row>
    <row r="18" spans="1:5" ht="10.050000000000001" customHeight="1" x14ac:dyDescent="0.3"/>
    <row r="19" spans="1:5" ht="30" customHeight="1" x14ac:dyDescent="0.3">
      <c r="A19" s="49" t="s">
        <v>975</v>
      </c>
      <c r="B19" s="34"/>
      <c r="C19" s="34"/>
      <c r="D19" s="34"/>
      <c r="E19" s="34"/>
    </row>
    <row r="20" spans="1:5" ht="154.94999999999999" customHeight="1" x14ac:dyDescent="0.3">
      <c r="A20" s="48" t="s">
        <v>978</v>
      </c>
      <c r="B20" s="34"/>
      <c r="C20" s="34"/>
      <c r="D20" s="34"/>
      <c r="E20" s="34"/>
    </row>
    <row r="21" spans="1:5" ht="10.050000000000001" customHeight="1" x14ac:dyDescent="0.3"/>
    <row r="22" spans="1:5" x14ac:dyDescent="0.3">
      <c r="A22" s="50" t="s">
        <v>976</v>
      </c>
      <c r="B22" s="34"/>
      <c r="C22" s="34"/>
      <c r="D22" s="34"/>
      <c r="E22" s="34"/>
    </row>
  </sheetData>
  <mergeCells count="15">
    <mergeCell ref="A1:E1"/>
    <mergeCell ref="A5:E5"/>
    <mergeCell ref="A13:E13"/>
    <mergeCell ref="A8:E8"/>
    <mergeCell ref="A22:E22"/>
    <mergeCell ref="A17:E17"/>
    <mergeCell ref="A4:E4"/>
    <mergeCell ref="A20:E20"/>
    <mergeCell ref="A2:E2"/>
    <mergeCell ref="A16:E16"/>
    <mergeCell ref="A14:E14"/>
    <mergeCell ref="A7:E7"/>
    <mergeCell ref="A10:E10"/>
    <mergeCell ref="A19:E19"/>
    <mergeCell ref="A11:E1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Cover Page1</vt:lpstr>
      <vt:lpstr>Master Checklist</vt:lpstr>
      <vt:lpstr>Summary Dashboard</vt:lpstr>
      <vt:lpstr>How to Use</vt:lpstr>
      <vt:lpstr>Disclaimer &amp; License</vt:lpstr>
      <vt:lpstr>'Master Checklist'!Print_Titles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Nikhil Kumar</cp:lastModifiedBy>
  <dcterms:created xsi:type="dcterms:W3CDTF">2026-04-09T18:48:40Z</dcterms:created>
  <dcterms:modified xsi:type="dcterms:W3CDTF">2026-04-09T19:26:46Z</dcterms:modified>
</cp:coreProperties>
</file>